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13_ncr:1_{C2D6D7DB-EE32-4524-9338-30283F2636C8}" xr6:coauthVersionLast="47" xr6:coauthVersionMax="47" xr10:uidLastSave="{00000000-0000-0000-0000-000000000000}"/>
  <bookViews>
    <workbookView xWindow="28680" yWindow="-120" windowWidth="29040" windowHeight="15720" xr2:uid="{D5A270F7-DDE7-436A-9526-A0029B05DF36}"/>
  </bookViews>
  <sheets>
    <sheet name="Contents" sheetId="31" r:id="rId1"/>
    <sheet name="Footnotes" sheetId="34" r:id="rId2"/>
    <sheet name="ESELNFUP" sheetId="373" r:id="rId3"/>
    <sheet name="ESELRFUP" sheetId="374" r:id="rId4"/>
    <sheet name="FGLT15UP" sheetId="375" r:id="rId5"/>
    <sheet name="FGLT21UP" sheetId="376" r:id="rId6"/>
    <sheet name="FGLT25UP" sheetId="377" r:id="rId7"/>
    <sheet name="FGLT31UP" sheetId="378" r:id="rId8"/>
    <sheet name="FILG10UP" sheetId="379" r:id="rId9"/>
    <sheet name="FILG20UP" sheetId="380" r:id="rId10"/>
    <sheet name="FILG30UP" sheetId="381" r:id="rId11"/>
    <sheet name="FILG40UP" sheetId="382" r:id="rId12"/>
    <sheet name="FILG50UP" sheetId="383" r:id="rId13"/>
    <sheet name="QGCLNFUP" sheetId="384" r:id="rId14"/>
    <sheet name="QGCLRFUP" sheetId="385" r:id="rId15"/>
    <sheet name="QGCSNFUP" sheetId="386" r:id="rId16"/>
    <sheet name="QGCSRFUP" sheetId="387" r:id="rId17"/>
    <sheet name="QGHCDSUP" sheetId="388" r:id="rId18"/>
    <sheet name="QGHSEQUP" sheetId="389" r:id="rId19"/>
    <sheet name="QGLT11UP" sheetId="390" r:id="rId20"/>
    <sheet name="QGLT15UP" sheetId="391" r:id="rId21"/>
    <sheet name="QGLT21UP" sheetId="392" r:id="rId22"/>
    <sheet name="QGLT25UP" sheetId="393" r:id="rId23"/>
    <sheet name="QGLT31UP" sheetId="394" r:id="rId24"/>
    <sheet name="QILG10UP" sheetId="395" r:id="rId25"/>
    <sheet name="QILG20UP" sheetId="396" r:id="rId26"/>
    <sheet name="QILG30UP" sheetId="397" r:id="rId27"/>
    <sheet name="QILG40UP" sheetId="398" r:id="rId28"/>
    <sheet name="QILG50UP" sheetId="399" r:id="rId29"/>
    <sheet name="QINF30UP" sheetId="400" r:id="rId30"/>
    <sheet name="QINF40UP" sheetId="401" r:id="rId31"/>
    <sheet name="QINF50UP" sheetId="402" r:id="rId32"/>
    <sheet name="Important disclosures" sheetId="35" r:id="rId33"/>
    <sheet name="Disclaimer" sheetId="161" r:id="rId34"/>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3">Disclaimer!$A$1:$A$5</definedName>
    <definedName name="_xlnm.Print_Area" localSheetId="33">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<sst xmlns="http://schemas.openxmlformats.org/spreadsheetml/2006/main" count="19932" uniqueCount="402">
  <si>
    <t>ESELNFUP</t>
  </si>
  <si>
    <t>ESELRFUP</t>
  </si>
  <si>
    <t>FGLT15UP</t>
  </si>
  <si>
    <t>FGLT21UP</t>
  </si>
  <si>
    <t>FGLT25UP</t>
  </si>
  <si>
    <t>FGLT31UP</t>
  </si>
  <si>
    <t>FILG10UP</t>
  </si>
  <si>
    <t>FILG20UP</t>
  </si>
  <si>
    <t>FILG30UP</t>
  </si>
  <si>
    <t>FILG40UP</t>
  </si>
  <si>
    <t>FILG50UP</t>
  </si>
  <si>
    <t>QGCLNFUP</t>
  </si>
  <si>
    <t>QGCLRFUP</t>
  </si>
  <si>
    <t>QGCSNFUP</t>
  </si>
  <si>
    <t>QGCSRFUP</t>
  </si>
  <si>
    <t>QGHCDSUP</t>
  </si>
  <si>
    <t>QGHSEQUP</t>
  </si>
  <si>
    <t>QGLT11UP</t>
  </si>
  <si>
    <t>QGLT15UP</t>
  </si>
  <si>
    <t>QGLT21UP</t>
  </si>
  <si>
    <t>QGLT25UP</t>
  </si>
  <si>
    <t>QGLT31UP</t>
  </si>
  <si>
    <t>QILG10UP</t>
  </si>
  <si>
    <t>QILG20UP</t>
  </si>
  <si>
    <t>QILG30UP</t>
  </si>
  <si>
    <t>QILG40UP</t>
  </si>
  <si>
    <t>QILG50UP</t>
  </si>
  <si>
    <t>QINF30UP</t>
  </si>
  <si>
    <t>QINF40UP</t>
  </si>
  <si>
    <t>QINF50UP</t>
  </si>
  <si>
    <t>Performance Code</t>
  </si>
  <si>
    <t>Fund Code</t>
  </si>
  <si>
    <t>Fund Name</t>
  </si>
  <si>
    <t>LDI Credit Enhanced Gilts Longer Nominal Fund</t>
  </si>
  <si>
    <t>QGCLNF</t>
  </si>
  <si>
    <t>LDI Credit Enhanced Gilts Longer Real Fund</t>
  </si>
  <si>
    <t>QGCLRF</t>
  </si>
  <si>
    <t>LDI Credit Enhanced Gilts Shorter Nominal Fund</t>
  </si>
  <si>
    <t>QGCSNF</t>
  </si>
  <si>
    <t>LDI Credit Enhanced Gilts Shorter Real Fund</t>
  </si>
  <si>
    <t>QGCSRF</t>
  </si>
  <si>
    <t>LDI Solutions Plus Funded Gilts Funds 2031 - 2040</t>
  </si>
  <si>
    <t>FGLT15</t>
  </si>
  <si>
    <t>LDI Solutions Plus Funded Gilts Funds 2041 - 2050</t>
  </si>
  <si>
    <t>FGLT21</t>
  </si>
  <si>
    <t>LDI Solutions Plus Funded Gilts Funds 2051 - 2060</t>
  </si>
  <si>
    <t>FGLT25</t>
  </si>
  <si>
    <t>FGLT31</t>
  </si>
  <si>
    <t>LDI Solutions Plus Funded Index-Linked Gilts Funds 2021 - 2030</t>
  </si>
  <si>
    <t>FILG10</t>
  </si>
  <si>
    <t>LDI Solutions Plus Funded Index-Linked Gilts Funds 2031 - 2040</t>
  </si>
  <si>
    <t>FILG20</t>
  </si>
  <si>
    <t>LDI Solutions Plus Funded Index-Linked Gilts Funds 2041 - 2050</t>
  </si>
  <si>
    <t>FILG30</t>
  </si>
  <si>
    <t>LDI Solutions Plus Funded Index-Linked Gilts Funds 2051 - 2060</t>
  </si>
  <si>
    <t>FILG40</t>
  </si>
  <si>
    <t>FILG50</t>
  </si>
  <si>
    <t>LDI Solutions Plus Partially Funded Gilts Funds 2021 - 2030</t>
  </si>
  <si>
    <t>QGLT11</t>
  </si>
  <si>
    <t>LDI Solutions Plus Partially Funded Gilts Funds 2031 - 2040</t>
  </si>
  <si>
    <t>QGLT15</t>
  </si>
  <si>
    <t>LDI Solutions Plus Partially Funded Gilts Funds 2041 - 2050</t>
  </si>
  <si>
    <t>QGLT21</t>
  </si>
  <si>
    <t>LDI Solutions Plus Partially Funded Gilts Funds 2051 - 2060</t>
  </si>
  <si>
    <t>QGLT25</t>
  </si>
  <si>
    <t>QGLT31</t>
  </si>
  <si>
    <t>LDI Solutions Plus Partially Funded Index-Linked Gilts Funds 2021 - 2030</t>
  </si>
  <si>
    <t>QILG10</t>
  </si>
  <si>
    <t>LDI Solutions Plus Partially Funded Index-Linked Gilts Funds 2031 - 2040</t>
  </si>
  <si>
    <t>QILG20</t>
  </si>
  <si>
    <t>LDI Solutions Plus Partially Funded Index-Linked Gilts Funds 2041 - 2050</t>
  </si>
  <si>
    <t>QILG30</t>
  </si>
  <si>
    <t>LDI Solutions Plus Partially Funded Index-Linked Gilts Funds 2051 - 2060</t>
  </si>
  <si>
    <t>QILG40</t>
  </si>
  <si>
    <t>QILG50</t>
  </si>
  <si>
    <t>LDI Eur Enhanced Nominal Fund</t>
  </si>
  <si>
    <t>ESELNF</t>
  </si>
  <si>
    <t>LDI Eur Enhanced Real Fund</t>
  </si>
  <si>
    <t>ESELRF</t>
  </si>
  <si>
    <t>LDI Inflation Focus Funds 2021 - 2030</t>
  </si>
  <si>
    <t>QINF30</t>
  </si>
  <si>
    <t>LDI Inflation Focus Funds 2031 - 2040</t>
  </si>
  <si>
    <t>QINF40</t>
  </si>
  <si>
    <t>LDI Inflation Focus Funds 2041 - 2050</t>
  </si>
  <si>
    <t>QINF50</t>
  </si>
  <si>
    <t>LDI Synthetic Global Credit Fund</t>
  </si>
  <si>
    <t>QGHCDS</t>
  </si>
  <si>
    <t>LDI Synthetic Global Equity Hedged Fund</t>
  </si>
  <si>
    <t>QGHSEQ</t>
  </si>
  <si>
    <t>Disclaimer</t>
  </si>
  <si>
    <t>Levered Footnotes</t>
  </si>
  <si>
    <t>Inflation Focus Funds - Fund return from unit prices adjusted to be gross of management fees charged within the funds (net of operating expenses). Benchmark returns are Fund returns minus relative returns sourced from Insight. Benchmark adjusted to a levered basis assuming funding rates of Sonia. Inflation Focus Customised LDI benchmark returns have been set to equal the fund return for all periods up to and including 30th September 2013.  Levered relative returns may not reflect monetary outcomes. Primary reliance should be placed on unlevered performance for relative returns. Please refer to the risk disclosures and associated investment risks at the back of this document.</t>
  </si>
  <si>
    <t>Partially Funded Gilts Funds (Fixed and Index-Linked) - Fund return from unit prices adjusted to be gross of management fees charged within the funds (net of operating expenses). Benchmark returns are fund returns minus relative returns sourced from Insight.  Benchmark adjusted to a levered basis assuming funding rates of 1/3/6mth repo since April 2018. Levered relative returns may not reflect monetary outcomes. Primary reliance should be placed on unlevered performance for relative returns. Please refer to the risk disclosures and associated investment risks at the back of this document.</t>
  </si>
  <si>
    <t>Fully Funded Gilts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</si>
  <si>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</si>
  <si>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 xml:space="preserve">Euro Funds - Fund return from unit prices adjusted to be gross of management fees and operating expenses charged within the funds. The benchmark is a set of cashflows reflecting the liabilities of a typical pension scheme discounted using swap rates. Benchmark adjusted to a levered basis assuming funding rates of 6mth Euribor.  Levered relative returns may not reflect monetary outcomes. Primary reliance should be placed on unlevered performance for relative returns. Please refer to the risk disclosures and associated investment risks at the back of this document. </t>
  </si>
  <si>
    <t>Credit Enhanced Gilts Funds - Fund return from unit prices adjusted to be gross of management fees charged within the funds (net of operating expenses). Benchmark returns are fund returns minus relative returns sourced from Insight.  Benchmark adjusted to a levered basis assuming funding rates of 1/3/6mth repo. Levered relative returns may not reflect monetary outcomes. Primary reliance should be placed on unlevered performance for relative returns. Please refer to the risk disclosures and associated investment risks at the back of this document.</t>
  </si>
  <si>
    <t xml:space="preserve">Synthetic Credit Fund - Fund return from unit prices adjusted to be gross of management fees charged within the funds (net of operating expenses). Comparator data references 50% iTraxx Europe 10Y Beta Excess Return Index (€) and 50% CDX.NA.IG 10Y Beta Excess Return Index ($). These indices are fully synthetic and hence the comparator return is adjusted to be gross of Sonia accrual on NAV. Comparator indices include assumed roll costs. Levered relative returns may not reflect monetary outcomes. Primary reliance should be placed on unlevered performance for relative returns.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</si>
  <si>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</si>
  <si>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</si>
  <si>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</si>
  <si>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</si>
  <si>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</si>
  <si>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</si>
  <si>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 xml:space="preserve">Synthetic Equity Fund - Fund return from unit prices adjusted to be gross of management fees charged within the funds (net of operating expenses). Comparator used is the MSCI World Index (£ hedged). To allow for meaningful comparison with the official NAV returns, the following performance calculation adjustments have been made to the comparator: a) the reference index is scaled to reflect a like-for-like exposure as the portfolio by combining the returns of the reference index with the returns on a hypothetical cash account. We also strip out an assumed return of SONIA on the NAV of the fund to reflect the fact that the cash in the fund will earn a return. The value of the hypothetical cash account is equal to the fund exposure. The account appreciates at the periodic OIS Rate and a spread which broadly reflects the prevailing spread of equity TRS in the fund. b) the comparator exposure is adjusted to match the exposure of the total return swaps underlying the fund to reflect the flexibility that synthetic equity funds allow where any FX P&amp;L is settled using the cash within the funds rather than having to buy and sell equity exposure. Levered relative returns may not reflect monetary outcomes. Primary reliance should be placed on unlevered performance for relative returns. Please refer to the risk disclosures and associated investment risks at the back of this document. </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</si>
  <si>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</si>
  <si>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</si>
  <si>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</si>
  <si>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</si>
  <si>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</si>
  <si>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LDI Euro Enhanced Nominal Fund (Unit Price)</t>
  </si>
  <si>
    <t>Account ID</t>
  </si>
  <si>
    <t>Benchmark</t>
  </si>
  <si>
    <t>cust LDI EUR enhanced nominal</t>
  </si>
  <si>
    <t>Currency</t>
  </si>
  <si>
    <t>European Union euro</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</si>
  <si>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</si>
  <si>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</si>
  <si>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</si>
  <si>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</si>
  <si>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</si>
  <si>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</si>
  <si>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</si>
  <si>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</si>
  <si>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</si>
  <si>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</si>
  <si>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</si>
  <si>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</si>
  <si>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</si>
  <si>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</si>
  <si>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</si>
  <si>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</si>
  <si>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Since Inception  (03/16)</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</si>
  <si>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</si>
  <si>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</si>
  <si>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</si>
  <si>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</si>
  <si>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</si>
  <si>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</si>
  <si>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</si>
  <si>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</si>
  <si>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</si>
  <si>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</si>
  <si>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</si>
  <si>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</si>
  <si>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</si>
  <si>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</si>
  <si>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</si>
  <si>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</si>
  <si>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</si>
  <si>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</si>
  <si>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</si>
  <si>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</si>
  <si>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</si>
  <si>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</si>
  <si>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</si>
  <si>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</si>
  <si>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</si>
  <si>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</si>
  <si>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</si>
  <si>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</si>
  <si>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</si>
  <si>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</si>
  <si>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</si>
  <si>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</si>
  <si>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</si>
  <si>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</si>
  <si>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</si>
  <si>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</si>
  <si>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</si>
  <si>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</si>
  <si>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</si>
  <si>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</si>
  <si>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</si>
  <si>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</si>
  <si>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</si>
  <si>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</si>
  <si>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</si>
  <si>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</si>
  <si>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</si>
  <si>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</si>
  <si>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</si>
  <si>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</si>
  <si>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</si>
  <si>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</si>
  <si>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</si>
  <si>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</si>
  <si>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</si>
  <si>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</si>
  <si>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</si>
  <si>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</si>
  <si>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</si>
  <si>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</si>
  <si>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</si>
  <si>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</si>
  <si>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</si>
  <si>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</si>
  <si>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</si>
  <si>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</si>
  <si>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</si>
  <si>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</si>
  <si>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</si>
  <si>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</si>
  <si>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</si>
  <si>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</si>
  <si>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</si>
  <si>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</si>
  <si>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</si>
  <si>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</si>
  <si>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</si>
  <si>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</si>
  <si>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</si>
  <si>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</si>
  <si>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</si>
  <si>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</si>
  <si>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</si>
  <si>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</si>
  <si>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</si>
  <si>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</si>
  <si>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</si>
  <si>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</si>
  <si>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</si>
  <si>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</si>
  <si>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</si>
  <si>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</si>
  <si>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</si>
  <si>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</si>
  <si>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</si>
  <si>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</si>
  <si>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</si>
  <si>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</si>
  <si>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</si>
  <si>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</si>
  <si>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</si>
  <si>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</si>
  <si>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</si>
  <si>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</si>
  <si>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</si>
  <si>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</si>
  <si>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</si>
  <si>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</si>
  <si>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</si>
  <si>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</si>
  <si>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</si>
  <si>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</si>
  <si>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</si>
  <si>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</si>
  <si>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</si>
  <si>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</si>
  <si>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</si>
  <si>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</si>
  <si>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</si>
  <si>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LDI Euro Enhanced Real Fund (Unit Price)</t>
  </si>
  <si>
    <t>cust LDI EUR enhanced Real</t>
  </si>
  <si>
    <t>Since Inception  (10/14)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</si>
  <si>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</si>
  <si>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</si>
  <si>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</si>
  <si>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</si>
  <si>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</si>
  <si>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</si>
  <si>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</si>
  <si>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</si>
  <si>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</si>
  <si>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</si>
  <si>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</si>
  <si>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</si>
  <si>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</si>
  <si>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</si>
  <si>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</si>
  <si>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</si>
  <si>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</si>
  <si>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LDI Solutions Plus Funded Gilts Funds 2031 - 2040 (Unit Price)</t>
  </si>
  <si>
    <t>Cust LDI Sols Fnd Gilts 31-40</t>
  </si>
  <si>
    <t>British pound sterling</t>
  </si>
  <si>
    <t>Since Inception  (09/14)</t>
  </si>
  <si>
    <t>30-09-2014</t>
  </si>
  <si>
    <t>LDI Solutions Plus Funded Gilts Funds 2041 - 2050 (Unit Price)</t>
  </si>
  <si>
    <t>Cust LDI Funded Gilts 41-50</t>
  </si>
  <si>
    <t>Since Inception  (11/17)</t>
  </si>
  <si>
    <t>LDI Solutions Plus Funded Gilts Funds 2051 - 2060 (Unit Price)</t>
  </si>
  <si>
    <t>Cust LDI funded gilts 51-65</t>
  </si>
  <si>
    <t>Since Inception  (06/15)</t>
  </si>
  <si>
    <t>Cust LDI Sol Pls Fnd gilts 61-</t>
  </si>
  <si>
    <t>Since Inception  (08/20)</t>
  </si>
  <si>
    <t>LDI Solutions Plus Funded Index-Linked Gilts Funds 2021 - 2030 (Unit Price)</t>
  </si>
  <si>
    <t>Cust LDI Solutions Funded 2021</t>
  </si>
  <si>
    <t>Since Inception  (05/14)</t>
  </si>
  <si>
    <t>30-06-2014</t>
  </si>
  <si>
    <t>31-07-2014</t>
  </si>
  <si>
    <t>31-08-2014</t>
  </si>
  <si>
    <t>LDI Solutions Plus Funded Index-Linked Gilts Funds 2031 - 2040 (Unit Price)</t>
  </si>
  <si>
    <t>Cust LDI Solutions Funded 2031</t>
  </si>
  <si>
    <t>LDI Solutions Plus Funded Index-Linked Gilts Funds 2041 - 2050 (Unit Price)</t>
  </si>
  <si>
    <t>Cust LDI Solutions Funded 2041</t>
  </si>
  <si>
    <t>LDI Solutions Plus Funded Index-Linked Gilts Funds 2051 - 2060 (Unit Price)</t>
  </si>
  <si>
    <t>Cust LDI Solutions Funded 2051</t>
  </si>
  <si>
    <t>Since Inception  (08/14)</t>
  </si>
  <si>
    <t>Cust LDI Sol Pls Fd IL gilts 6</t>
  </si>
  <si>
    <t>LDI Credit Enhanced Gilts Longer Nominal Fund (Unit Price)</t>
  </si>
  <si>
    <t>Cust LDI Cr Enh Glt L Nominal</t>
  </si>
  <si>
    <t>Since Inception  (05/22)</t>
  </si>
  <si>
    <t>LDI Credit Enhanced Gilts Longer Real Fund (Unit Price)</t>
  </si>
  <si>
    <t>Cust LDI Cr Enh Glt  L Real</t>
  </si>
  <si>
    <t>LDI Credit Enhanced Gilts Shorter Nominal Fund (Unit Price)</t>
  </si>
  <si>
    <t>Cust LDI Cr Enh Glt S Nominal</t>
  </si>
  <si>
    <t>Since Inception  (09/23)</t>
  </si>
  <si>
    <t>LDI Credit Enhanced Gilts Shorter Real Fund (Unit Price)</t>
  </si>
  <si>
    <t>Cust LDI Cr Enh Glt S Real</t>
  </si>
  <si>
    <t>LDI Synthetic Global Credit Fund (Unit Price)</t>
  </si>
  <si>
    <t>QGHCDSUP Custom Blended Revers</t>
  </si>
  <si>
    <t>Since Inception  (04/21)</t>
  </si>
  <si>
    <t>LDI Synthetic Global Equity Hedged Fund (Unit Price)</t>
  </si>
  <si>
    <t>QGHSEQ Reverse-Reset Reference</t>
  </si>
  <si>
    <t>Since Inception  (08/17)</t>
  </si>
  <si>
    <t>LDI Solutions Plus Partially Funded Gilts Funds 2021 - 2030 (Unit Price)</t>
  </si>
  <si>
    <t>Cust LDI Solutions Gilt 11yrs</t>
  </si>
  <si>
    <t>LDI Solutions Plus Partially Funded Gilts Funds 2031 - 2040 (Unit Price)</t>
  </si>
  <si>
    <t>Cust LDI Solutions Gilt 15yrs</t>
  </si>
  <si>
    <t>Since Inception  (12/10)</t>
  </si>
  <si>
    <t>31-12-2010</t>
  </si>
  <si>
    <t>31-01-2011</t>
  </si>
  <si>
    <t>28-02-2011</t>
  </si>
  <si>
    <t>31-03-2011</t>
  </si>
  <si>
    <t>30-04-2011</t>
  </si>
  <si>
    <t>31-05-2011</t>
  </si>
  <si>
    <t>30-06-2011</t>
  </si>
  <si>
    <t>31-07-2011</t>
  </si>
  <si>
    <t>31-08-2011</t>
  </si>
  <si>
    <t>30-09-2011</t>
  </si>
  <si>
    <t>31-10-2011</t>
  </si>
  <si>
    <t>30-11-2011</t>
  </si>
  <si>
    <t>31-12-2011</t>
  </si>
  <si>
    <t>31-01-2012</t>
  </si>
  <si>
    <t>29-02-2012</t>
  </si>
  <si>
    <t>31-03-2012</t>
  </si>
  <si>
    <t>30-04-2012</t>
  </si>
  <si>
    <t>31-05-2012</t>
  </si>
  <si>
    <t>30-06-2012</t>
  </si>
  <si>
    <t>31-07-2012</t>
  </si>
  <si>
    <t>31-08-2012</t>
  </si>
  <si>
    <t>30-09-2012</t>
  </si>
  <si>
    <t>31-10-2012</t>
  </si>
  <si>
    <t>30-11-2012</t>
  </si>
  <si>
    <t>31-12-2012</t>
  </si>
  <si>
    <t>31-01-2013</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</si>
  <si>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</si>
  <si>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</si>
  <si>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</si>
  <si>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</si>
  <si>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</si>
  <si>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</si>
  <si>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</si>
  <si>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</si>
  <si>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</si>
  <si>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</si>
  <si>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</si>
  <si>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</si>
  <si>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</si>
  <si>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</si>
  <si>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</si>
  <si>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</si>
  <si>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Solutions Plus Partially Funded Gilts Funds 2041 - 2050 (Unit Price)</t>
  </si>
  <si>
    <t>Cust LDI Solutions Gilt 41-50</t>
  </si>
  <si>
    <t>Since Inception  (03/13)</t>
  </si>
  <si>
    <t>LDI Solutions Plus Partially Funded Gilts Funds 2051 - 2060  (Unit Price)</t>
  </si>
  <si>
    <t>Cust LDI Solutions Gilt 51-65</t>
  </si>
  <si>
    <t>Cust LDI Sol Pls gilts 61-70</t>
  </si>
  <si>
    <t>LDI Solutions Plus Partially Funded Index-Linked Gilts Funds 2021 - 2030 (Unit Price)</t>
  </si>
  <si>
    <t>Cust LDI Solutions IL 10yrs</t>
  </si>
  <si>
    <t>LDI Solutions Plus Partially Funded Index-Linked Gilts Funds 2031 - 2040 (Unit Price)</t>
  </si>
  <si>
    <t>Cust LDI Solutions IL 20yr</t>
  </si>
  <si>
    <t>LDI Solutions Plus Partially Funded Index-Linked Gilts Funds 2041 - 2050 (Unit Price)</t>
  </si>
  <si>
    <t>Cust LDI Solutions IL 30yrs</t>
  </si>
  <si>
    <t>LDI Solutions Plus Partially Funded Index-Linked Gilts Funds 2051 - 2060 (Unit Price)</t>
  </si>
  <si>
    <t>Cust LDI Solutions IL Gilts 51</t>
  </si>
  <si>
    <t>Cust LDI Sol Pls IL gilts 61-7</t>
  </si>
  <si>
    <t>31-08-2025</t>
  </si>
  <si>
    <t>30-09-2025</t>
  </si>
  <si>
    <t>LDI Solutions Plus Funded Gilts Funds 2061+ (Unit Price)</t>
  </si>
  <si>
    <t>LDI Solutions Plus Funded Index-Linked Gilts Funds 2061+ (Unit Price)</t>
  </si>
  <si>
    <t>LDI Solutions Plus Partially Funded Gilts Funds 2061+ (Unit Price)</t>
  </si>
  <si>
    <t>LDI Solutions Plus Partially Funded Index-Linked Gilts Funds 2061+ (Unit Price)</t>
  </si>
  <si>
    <t>LDI Solutions Plus Funded Gilts Funds 2061+</t>
  </si>
  <si>
    <t>LDI Solutions Plus Funded Index-Linked Gilts Funds 2061+</t>
  </si>
  <si>
    <t>LDI Solutions Plus Partially Funded Gilts Funds 2061+</t>
  </si>
  <si>
    <t>LDI Solutions Plus Partially Funded Index-Linked Gilts Funds 2061+</t>
  </si>
  <si>
    <t>31-10-2025</t>
  </si>
  <si>
    <t>30-11-2025</t>
  </si>
  <si>
    <t>31-12-2025</t>
  </si>
  <si>
    <t>31-01-2026</t>
  </si>
  <si>
    <t>28-02-2026</t>
  </si>
  <si>
    <t>LDI Solutions Plus Inflation Focus Funds 2021 - 2030 (Unit Price)</t>
  </si>
  <si>
    <t>Cust LDI Solutions Inf 2021-30</t>
  </si>
  <si>
    <t>Since Inception  (06/12)</t>
  </si>
  <si>
    <t>LDI Solutions Plus Inflation Focus Funds 2031 - 2040 (Unit Price)</t>
  </si>
  <si>
    <t>Cust LDI Solutions Inf 2031-40</t>
  </si>
  <si>
    <t>Since Inception  (09/11)</t>
  </si>
  <si>
    <t>LDI Solution Plus Inflation Focus Funds 2041 - 2050 (Unit Price)</t>
  </si>
  <si>
    <t>Cust LDI Solutions Inf 2041-50</t>
  </si>
  <si>
    <t>Since Inception  (08/22)</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</si>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</sst>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1"/>
      <color theme="0"/>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4">
    <xf numFmtId="0" fontId="0" fillId="0" borderId="0"/>
    <xf numFmtId="0" fontId="9" fillId="0" borderId="0" applyNumberFormat="0" applyFill="0" applyBorder="0" applyAlignment="0" applyProtection="0"/>
    <xf numFmtId="0" fontId="8" fillId="0" borderId="0"/>
    <xf numFmtId="0" fontId="12" fillId="0" borderId="0" applyNumberFormat="0" applyFill="0" applyAlignment="0" applyProtection="0"/>
    <xf numFmtId="0" fontId="7" fillId="0" borderId="0"/>
    <xf numFmtId="0" fontId="7" fillId="0" borderId="0"/>
    <xf numFmtId="0" fontId="15" fillId="0" borderId="0" applyNumberFormat="0" applyFill="0" applyAlignment="0" applyProtection="0"/>
    <xf numFmtId="0" fontId="7" fillId="0" borderId="0">
      <alignment vertical="top" wrapText="1"/>
    </xf>
    <xf numFmtId="0" fontId="6" fillId="0" borderId="0"/>
    <xf numFmtId="0" fontId="5" fillId="0" borderId="0"/>
    <xf numFmtId="0" fontId="4" fillId="0" borderId="0"/>
    <xf numFmtId="0" fontId="3" fillId="0" borderId="0"/>
    <xf numFmtId="0" fontId="2" fillId="0" borderId="0"/>
    <xf numFmtId="0" fontId="1" fillId="0" borderId="0"/>
  </cellStyleXfs>
  <cellXfs count="36">
    <xf numFmtId="0" fontId="0" fillId="0" borderId="0" xfId="0"/>
    <xf numFmtId="0" fontId="8" fillId="0" borderId="0" xfId="0" applyFont="1"/>
    <xf numFmtId="0" fontId="9" fillId="0" borderId="0" xfId="1"/>
    <xf numFmtId="0" fontId="12" fillId="2" borderId="0" xfId="3" applyFill="1" applyAlignment="1">
      <alignment wrapText="1"/>
    </xf>
    <xf numFmtId="0" fontId="12" fillId="0" borderId="0" xfId="3" applyAlignment="1">
      <alignment wrapText="1"/>
    </xf>
    <xf numFmtId="0" fontId="13" fillId="0" borderId="0" xfId="0" applyFont="1"/>
    <xf numFmtId="0" fontId="14" fillId="0" borderId="0" xfId="0" applyFont="1" applyAlignment="1">
      <alignment vertical="center" readingOrder="1"/>
    </xf>
    <xf numFmtId="0" fontId="14" fillId="0" borderId="0" xfId="0" applyFont="1" applyAlignment="1">
      <alignment horizontal="center" vertical="center" readingOrder="1"/>
    </xf>
    <xf numFmtId="1" fontId="14" fillId="0" borderId="0" xfId="0" applyNumberFormat="1" applyFont="1" applyAlignment="1">
      <alignment horizontal="center" vertical="center" readingOrder="1"/>
    </xf>
    <xf numFmtId="0" fontId="11" fillId="0" borderId="0" xfId="0" applyFont="1" applyAlignment="1">
      <alignment vertical="center" readingOrder="1"/>
    </xf>
    <xf numFmtId="0" fontId="12" fillId="2" borderId="0" xfId="3" applyFill="1" applyAlignment="1" applyProtection="1">
      <alignment vertical="top" wrapText="1"/>
    </xf>
    <xf numFmtId="0" fontId="7" fillId="0" borderId="0" xfId="5" applyAlignment="1">
      <alignment vertical="top"/>
    </xf>
    <xf numFmtId="0" fontId="14" fillId="2" borderId="0" xfId="6" quotePrefix="1" applyFont="1" applyFill="1" applyAlignment="1">
      <alignment vertical="top" wrapText="1"/>
    </xf>
    <xf numFmtId="0" fontId="7" fillId="2" borderId="0" xfId="7" applyFill="1">
      <alignment vertical="top" wrapText="1"/>
    </xf>
    <xf numFmtId="0" fontId="12" fillId="2" borderId="0" xfId="3" applyFill="1" applyAlignment="1">
      <alignment vertical="top"/>
    </xf>
    <xf numFmtId="0" fontId="0" fillId="2" borderId="0" xfId="7" applyFont="1" applyFill="1">
      <alignment vertical="top" wrapText="1"/>
    </xf>
    <xf numFmtId="0" fontId="7" fillId="2" borderId="0" xfId="5" applyFill="1" applyAlignment="1">
      <alignment vertical="top" wrapText="1"/>
    </xf>
    <xf numFmtId="0" fontId="7" fillId="0" borderId="0" xfId="5" applyAlignment="1">
      <alignment vertical="top" wrapText="1"/>
    </xf>
    <xf numFmtId="0" fontId="1" fillId="0" borderId="0" xfId="13"/>
    <xf numFmtId="0" fontId="1" fillId="2" borderId="0" xfId="13" applyFill="1" applyAlignment="1">
      <alignment wrapText="1"/>
    </xf>
    <xf numFmtId="0" fontId="1" fillId="0" borderId="0" xfId="13" applyAlignment="1">
      <alignment wrapText="1"/>
    </xf>
    <xf numFmtId="0" fontId="19" fillId="0" borderId="0" xfId="0" applyFont="1" applyAlignment="1">
      <alignment horizontal="right"/>
    </xf>
    <xf numFmtId="0" fontId="20" fillId="0" borderId="0" xfId="0" applyFont="1"/>
    <xf numFmtId="0" fontId="21" fillId="0" borderId="0" xfId="0" applyFont="1" applyAlignment="1">
      <alignment horizontal="right"/>
    </xf>
    <xf numFmtId="0" fontId="22" fillId="0" borderId="0" xfId="0" applyFont="1"/>
    <xf numFmtId="0" fontId="23" fillId="0" borderId="0" xfId="0" applyFont="1"/>
    <xf numFmtId="0" fontId="24" fillId="0" borderId="1" xfId="0" applyFont="1" applyBorder="1" applyAlignment="1">
      <alignment horizontal="center" wrapText="1"/>
    </xf>
    <xf numFmtId="0" fontId="24" fillId="0" borderId="1" xfId="0" applyFont="1" applyBorder="1" applyAlignment="1">
      <alignment horizontal="center" vertical="center" wrapText="1"/>
    </xf>
    <xf numFmtId="10" fontId="23" fillId="0" borderId="0" xfId="0" applyNumberFormat="1" applyFont="1"/>
    <xf numFmtId="10" fontId="23" fillId="3" borderId="0" xfId="0" applyNumberFormat="1" applyFont="1" applyFill="1"/>
    <xf numFmtId="0" fontId="0" fillId="3" borderId="0" xfId="0" applyFill="1"/>
    <xf numFmtId="164" fontId="23" fillId="3" borderId="0" xfId="0" applyNumberFormat="1" applyFont="1" applyFill="1"/>
    <xf numFmtId="0" fontId="23" fillId="3" borderId="0" xfId="0" applyFont="1" applyFill="1" applyAlignment="1">
      <alignment horizontal="right"/>
    </xf>
    <xf numFmtId="164" fontId="23" fillId="0" borderId="0" xfId="0" applyNumberFormat="1" applyFont="1"/>
    <xf numFmtId="0" fontId="23" fillId="0" borderId="0" xfId="0" applyFont="1" applyAlignment="1">
      <alignment horizontal="right"/>
    </xf>
    <xf numFmtId="0" fontId="14" fillId="0" borderId="0" xfId="0" applyFont="1" applyAlignment="1">
      <alignment horizontal="left" vertical="top" wrapText="1" readingOrder="1"/>
    </xf>
  </cellXfs>
  <cellStyles count="14">
    <cellStyle name="Body Text" xfId="7" xr:uid="{EC2245D0-F0A9-4410-B6CA-7BCD0DC9911B}"/>
    <cellStyle name="Heading 1 2" xfId="3" xr:uid="{106A79D2-9751-4EC3-B508-B1BAB7E93FB6}"/>
    <cellStyle name="Heading 3 2" xfId="6" xr:uid="{D24104F9-AF24-4280-8604-65EAD5FE6FEB}"/>
    <cellStyle name="Hyperlink" xfId="1" builtinId="8"/>
    <cellStyle name="Normal" xfId="0" builtinId="0"/>
    <cellStyle name="Normal 2" xfId="2" xr:uid="{43B76B87-4E9D-47C8-8A59-3E05C9175A0F}"/>
    <cellStyle name="Normal 2 2" xfId="5" xr:uid="{E931133B-7E15-4DA6-966A-04F330A7D4E6}"/>
    <cellStyle name="Normal 3" xfId="4" xr:uid="{6D832A6A-FCAD-40EB-AAC8-4C57DCBD52B9}"/>
    <cellStyle name="Normal 4" xfId="8" xr:uid="{0199D211-4795-4F0C-8F89-F2F445966D26}"/>
    <cellStyle name="Normal 5" xfId="9" xr:uid="{9601E069-B8B2-44BE-8219-6DBF9D899E6E}"/>
    <cellStyle name="Normal 6" xfId="10" xr:uid="{D2829BFE-7617-4C6A-AC15-58325086FE02}"/>
    <cellStyle name="Normal 7" xfId="11" xr:uid="{6C4A4DB7-848E-4DCC-AD05-7F39ECE36252}"/>
    <cellStyle name="Normal 8" xfId="12" xr:uid="{72BC8C15-144F-47A7-ABF2-4803D13D3961}"/>
    <cellStyle name="Normal 9" xfId="13" xr:uid="{5589C2CE-0E67-4B89-8DAF-550A81E546A5}"/>
  </cellStyles>
  <dxfs count="7">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E19CC81-48F6-4569-B196-6B5446F01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711019F-FB89-4B16-AFEC-E731F3A10FA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50FDB21-C9F3-4F6A-99CC-31932B3D8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B426C76-3136-4EDB-9BDC-C98B268C528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1E2D8BF-3761-4237-84C5-140862CB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F5F1D1E-9731-4585-8ED0-4C7743D1D8A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8EC1F799-B247-4786-835A-68C323D6B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0C36AC4-E228-4910-8D1F-E0E89FE3618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0B9EB6C-7E31-4A23-9D93-65936C92A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64FBBAE-B501-4304-A277-A48F8DEBA78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42BCBA3-465E-4D17-A16F-96AF3C8B1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5F3B233-DC93-4F27-A680-892A063C0C7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034B3C0-F705-4E7A-BA9E-120D53597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B9E8F9A-0436-48BA-8426-2C73A83FE7EB}"/>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CDAA517-E9CB-40BF-AC6B-C963A73BA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FB2504D5-EF5D-4205-9684-A8DA43A806A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AE61D38-55DE-470D-9A6A-8E7216215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7E496BF-98D7-4B12-AFCF-EEC0E71BFB3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5698C01-18FB-4F1F-8B36-A42BE4008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1754ECD8-8B85-4DDB-9A26-0673558E4F0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FC363D2-6E1E-4D4B-869B-6898B8A1B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F5319D39-E53D-4CF3-8C02-AF61F22BA73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815BBCB-7B57-4440-BDED-BF0138735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6C18F66-17BB-42A9-BAB0-98DDA89DA3ED}"/>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814D9A3-2A67-45A5-8C46-21FE9BAB9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7AA03A9-CA04-447D-86F0-F5CBFC8306C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A5B19B9-E444-4298-AAD3-87C3E758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0E2FDF3-E6D6-45AA-AB19-F66E481F579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39675DB-0664-400D-9E35-79E9943FD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BD04EAE-74D6-47BB-AAD8-E942E013934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1AC5E2F-9B81-485A-8EB0-3D66A7633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1C832AB-D173-4A99-8864-6ACBDDB8544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75BA455-0F9C-4356-8168-1EF1A87D9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6C04CE9-E28A-4786-8FA4-39551277465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745845F-CFE0-4BE8-8F1C-068C9CC68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981D312-5E9A-4301-9791-7376C85742E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0CC4388-5D6F-41A8-A91A-41F08D4E1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B90877C-1DB7-4338-A76A-EE86FF2F63E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C934FAF-2384-4E30-9D20-5CAB10F31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1D54778-5909-427D-B8D5-8CD8EC5DAE9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C6FCD21-ACE0-487D-8A12-CAE2323B5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1F2BFE1-EFD7-4190-9C35-2C973022A3B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BB0C7B8-9022-4F49-A91B-A569727FB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FA9EBB8-5E32-4E76-A076-3666800B049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CEB37B2-3BB7-44C2-92A7-7E5DF164E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4CFDB48-7021-4162-A393-DAC472A19AA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F08957C-0A1C-4A41-AECA-39B84C29C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091CD86-CFFA-4C56-BF67-836DF40D3F0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5FC9897-674E-4BB8-904B-CD8CA4618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0429F86-24C0-4A20-917A-1B3FDE7C2C3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8E624056-BB6C-4CFE-AB7A-5E1F1BD85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EC62D3D7-1BF6-4A22-9A23-C17D2DDECD0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07CA0A0-4492-43E3-A169-F150E0472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84ADE68-C576-4D92-9D8C-ACB0885AB65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85E4D1E-A220-4913-9E13-82B0D70EE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EA7B603-8322-44FF-9788-0DD3B5A2A7D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F47ABCC-49A2-4AD7-9F29-051938AC7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BA53FD0-ED8C-4A2D-8D92-BE377E7BDE8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55586A2-9F93-4CDF-90B5-18844A162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654F8C5-E1FC-4BDF-8778-D5F2A3F0A21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39FC6-3DE0-4E7D-94BE-FCD35B148AEE}" name="Table1" displayName="Table1" ref="A1:C31" totalsRowShown="0" headerRowDxfId="6">
  <autoFilter ref="A1:C31" xr:uid="{F55AD8B2-A4DA-4889-8920-D95FD388CAF0}"/>
  <tableColumns count="3">
    <tableColumn id="1" xr3:uid="{00000000-0010-0000-0100-000001000000}" name="Performance Code"/>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625A-9BCC-4C29-B759-52A361EA8D69}">
  <dimension ref="A1:C31"/>
  <sheetViews>
    <sheetView tabSelected="1" workbookViewId="0">
      <selection activeCell="A34" sqref="A34"/>
    </sheetView>
  </sheetViews>
  <sheetFormatPr defaultRowHeight="12.75" x14ac:dyDescent="0.2"/>
  <cols>
    <col min="1" max="1" width="20.42578125" customWidth="1"/>
    <col min="2" max="2" width="13.7109375" customWidth="1"/>
    <col min="3" max="3" width="63.5703125" bestFit="1" customWidth="1"/>
  </cols>
  <sheetData>
    <row r="1" spans="1:3" x14ac:dyDescent="0.2">
      <c r="A1" s="1" t="s">
        <v>30</v>
      </c>
      <c r="B1" s="1" t="s">
        <v>31</v>
      </c>
      <c r="C1" s="1" t="s">
        <v>32</v>
      </c>
    </row>
    <row r="2" spans="1:3" x14ac:dyDescent="0.2">
      <c r="A2" s="2" t="s">
        <v>0</v>
      </c>
      <c r="B2" t="s">
        <v>76</v>
      </c>
      <c r="C2" t="s">
        <v>75</v>
      </c>
    </row>
    <row r="3" spans="1:3" x14ac:dyDescent="0.2">
      <c r="A3" s="2" t="s">
        <v>1</v>
      </c>
      <c r="B3" t="s">
        <v>78</v>
      </c>
      <c r="C3" t="s">
        <v>77</v>
      </c>
    </row>
    <row r="4" spans="1:3" x14ac:dyDescent="0.2">
      <c r="A4" s="2" t="s">
        <v>2</v>
      </c>
      <c r="B4" t="s">
        <v>42</v>
      </c>
      <c r="C4" t="s">
        <v>41</v>
      </c>
    </row>
    <row r="5" spans="1:3" x14ac:dyDescent="0.2">
      <c r="A5" s="2" t="s">
        <v>3</v>
      </c>
      <c r="B5" t="s">
        <v>44</v>
      </c>
      <c r="C5" t="s">
        <v>43</v>
      </c>
    </row>
    <row r="6" spans="1:3" x14ac:dyDescent="0.2">
      <c r="A6" s="2" t="s">
        <v>4</v>
      </c>
      <c r="B6" t="s">
        <v>46</v>
      </c>
      <c r="C6" t="s">
        <v>45</v>
      </c>
    </row>
    <row r="7" spans="1:3" x14ac:dyDescent="0.2">
      <c r="A7" s="2" t="s">
        <v>5</v>
      </c>
      <c r="B7" t="s">
        <v>47</v>
      </c>
      <c r="C7" t="s">
        <v>383</v>
      </c>
    </row>
    <row r="8" spans="1:3" x14ac:dyDescent="0.2">
      <c r="A8" s="2" t="s">
        <v>6</v>
      </c>
      <c r="B8" t="s">
        <v>49</v>
      </c>
      <c r="C8" t="s">
        <v>48</v>
      </c>
    </row>
    <row r="9" spans="1:3" x14ac:dyDescent="0.2">
      <c r="A9" s="2" t="s">
        <v>7</v>
      </c>
      <c r="B9" t="s">
        <v>51</v>
      </c>
      <c r="C9" t="s">
        <v>50</v>
      </c>
    </row>
    <row r="10" spans="1:3" x14ac:dyDescent="0.2">
      <c r="A10" s="2" t="s">
        <v>8</v>
      </c>
      <c r="B10" t="s">
        <v>53</v>
      </c>
      <c r="C10" t="s">
        <v>52</v>
      </c>
    </row>
    <row r="11" spans="1:3" x14ac:dyDescent="0.2">
      <c r="A11" s="2" t="s">
        <v>9</v>
      </c>
      <c r="B11" t="s">
        <v>55</v>
      </c>
      <c r="C11" t="s">
        <v>54</v>
      </c>
    </row>
    <row r="12" spans="1:3" x14ac:dyDescent="0.2">
      <c r="A12" s="2" t="s">
        <v>10</v>
      </c>
      <c r="B12" t="s">
        <v>56</v>
      </c>
      <c r="C12" t="s">
        <v>384</v>
      </c>
    </row>
    <row r="13" spans="1:3" x14ac:dyDescent="0.2">
      <c r="A13" s="2" t="s">
        <v>11</v>
      </c>
      <c r="B13" t="s">
        <v>34</v>
      </c>
      <c r="C13" t="s">
        <v>33</v>
      </c>
    </row>
    <row r="14" spans="1:3" x14ac:dyDescent="0.2">
      <c r="A14" s="2" t="s">
        <v>12</v>
      </c>
      <c r="B14" t="s">
        <v>36</v>
      </c>
      <c r="C14" t="s">
        <v>35</v>
      </c>
    </row>
    <row r="15" spans="1:3" x14ac:dyDescent="0.2">
      <c r="A15" s="2" t="s">
        <v>13</v>
      </c>
      <c r="B15" t="s">
        <v>38</v>
      </c>
      <c r="C15" t="s">
        <v>37</v>
      </c>
    </row>
    <row r="16" spans="1:3" x14ac:dyDescent="0.2">
      <c r="A16" s="2" t="s">
        <v>14</v>
      </c>
      <c r="B16" t="s">
        <v>40</v>
      </c>
      <c r="C16" t="s">
        <v>39</v>
      </c>
    </row>
    <row r="17" spans="1:3" x14ac:dyDescent="0.2">
      <c r="A17" s="2" t="s">
        <v>15</v>
      </c>
      <c r="B17" t="s">
        <v>86</v>
      </c>
      <c r="C17" t="s">
        <v>85</v>
      </c>
    </row>
    <row r="18" spans="1:3" x14ac:dyDescent="0.2">
      <c r="A18" s="2" t="s">
        <v>16</v>
      </c>
      <c r="B18" t="s">
        <v>88</v>
      </c>
      <c r="C18" t="s">
        <v>87</v>
      </c>
    </row>
    <row r="19" spans="1:3" x14ac:dyDescent="0.2">
      <c r="A19" s="2" t="s">
        <v>17</v>
      </c>
      <c r="B19" t="s">
        <v>58</v>
      </c>
      <c r="C19" t="s">
        <v>57</v>
      </c>
    </row>
    <row r="20" spans="1:3" x14ac:dyDescent="0.2">
      <c r="A20" s="2" t="s">
        <v>18</v>
      </c>
      <c r="B20" t="s">
        <v>60</v>
      </c>
      <c r="C20" t="s">
        <v>59</v>
      </c>
    </row>
    <row r="21" spans="1:3" x14ac:dyDescent="0.2">
      <c r="A21" s="2" t="s">
        <v>19</v>
      </c>
      <c r="B21" t="s">
        <v>62</v>
      </c>
      <c r="C21" t="s">
        <v>61</v>
      </c>
    </row>
    <row r="22" spans="1:3" x14ac:dyDescent="0.2">
      <c r="A22" s="2" t="s">
        <v>20</v>
      </c>
      <c r="B22" t="s">
        <v>64</v>
      </c>
      <c r="C22" t="s">
        <v>63</v>
      </c>
    </row>
    <row r="23" spans="1:3" x14ac:dyDescent="0.2">
      <c r="A23" s="2" t="s">
        <v>21</v>
      </c>
      <c r="B23" t="s">
        <v>65</v>
      </c>
      <c r="C23" t="s">
        <v>385</v>
      </c>
    </row>
    <row r="24" spans="1:3" x14ac:dyDescent="0.2">
      <c r="A24" s="2" t="s">
        <v>22</v>
      </c>
      <c r="B24" t="s">
        <v>67</v>
      </c>
      <c r="C24" t="s">
        <v>66</v>
      </c>
    </row>
    <row r="25" spans="1:3" x14ac:dyDescent="0.2">
      <c r="A25" s="2" t="s">
        <v>23</v>
      </c>
      <c r="B25" t="s">
        <v>69</v>
      </c>
      <c r="C25" t="s">
        <v>68</v>
      </c>
    </row>
    <row r="26" spans="1:3" x14ac:dyDescent="0.2">
      <c r="A26" s="2" t="s">
        <v>24</v>
      </c>
      <c r="B26" t="s">
        <v>71</v>
      </c>
      <c r="C26" t="s">
        <v>70</v>
      </c>
    </row>
    <row r="27" spans="1:3" x14ac:dyDescent="0.2">
      <c r="A27" s="2" t="s">
        <v>25</v>
      </c>
      <c r="B27" t="s">
        <v>73</v>
      </c>
      <c r="C27" t="s">
        <v>72</v>
      </c>
    </row>
    <row r="28" spans="1:3" x14ac:dyDescent="0.2">
      <c r="A28" s="2" t="s">
        <v>26</v>
      </c>
      <c r="B28" t="s">
        <v>74</v>
      </c>
      <c r="C28" t="s">
        <v>386</v>
      </c>
    </row>
    <row r="29" spans="1:3" x14ac:dyDescent="0.2">
      <c r="A29" s="2" t="s">
        <v>27</v>
      </c>
      <c r="B29" t="s">
        <v>80</v>
      </c>
      <c r="C29" t="s">
        <v>79</v>
      </c>
    </row>
    <row r="30" spans="1:3" x14ac:dyDescent="0.2">
      <c r="A30" s="2" t="s">
        <v>28</v>
      </c>
      <c r="B30" t="s">
        <v>82</v>
      </c>
      <c r="C30" t="s">
        <v>81</v>
      </c>
    </row>
    <row r="31" spans="1:3" x14ac:dyDescent="0.2">
      <c r="A31" s="2" t="s">
        <v>29</v>
      </c>
      <c r="B31" t="s">
        <v>84</v>
      </c>
      <c r="C31" t="s">
        <v>83</v>
      </c>
    </row>
  </sheetData>
  <hyperlinks>
    <hyperlink ref="A2" location="ESELNFUP!A1" display="ESELNFUP" xr:uid="{A9EBF04E-F100-4C5F-91FF-2343547DBBCB}"/>
    <hyperlink ref="A3" location="ESELRFUP!A1" display="ESELRFUP" xr:uid="{22308DFF-002D-4392-86A7-6B016ADB0671}"/>
    <hyperlink ref="A4" location="FGLT15UP!A1" display="FGLT15UP" xr:uid="{2B37FDAF-ACB7-43FB-956C-DC99DDCDA7FC}"/>
    <hyperlink ref="A5" location="FGLT21UP!A1" display="FGLT21UP" xr:uid="{0356BFCE-1260-4A76-BF49-C12F3FCB1A74}"/>
    <hyperlink ref="A6" location="FGLT25UP!A1" display="FGLT25UP" xr:uid="{B6DD88AD-9C7E-4CF5-A400-AA55EB9AA9BC}"/>
    <hyperlink ref="A7" location="FGLT31UP!A1" display="FGLT31UP" xr:uid="{FF979A80-FEC8-40D3-88D9-7F2836657096}"/>
    <hyperlink ref="A8" location="FILG10UP!A1" display="FILG10UP" xr:uid="{EE873189-1AC3-45CA-AF01-AB27D3409201}"/>
    <hyperlink ref="A9" location="FILG20UP!A1" display="FILG20UP" xr:uid="{B254F719-94EE-489E-96EA-E9287237E87B}"/>
    <hyperlink ref="A10" location="FILG30UP!A1" display="FILG30UP" xr:uid="{C0303BDB-16DE-43E1-A352-957E96A33A70}"/>
    <hyperlink ref="A11" location="FILG40UP!A1" display="FILG40UP" xr:uid="{3D0EBB46-3AA3-4375-952D-6614726230C7}"/>
    <hyperlink ref="A12" location="FILG50UP!A1" display="FILG50UP" xr:uid="{C0DE5A09-D9DE-4C89-B894-683656272C5D}"/>
    <hyperlink ref="A13" location="QGCLNFUP!A1" display="QGCLNFUP" xr:uid="{FF1B43CD-94D8-4380-86E1-87230EEC8B50}"/>
    <hyperlink ref="A14" location="QGCLRFUP!A1" display="QGCLRFUP" xr:uid="{EEC59AD0-ED0B-4127-B19C-37A43E319F59}"/>
    <hyperlink ref="A15" location="QGCSNFUP!A1" display="QGCSNFUP" xr:uid="{04A5E1F6-919B-4B86-8BD1-CB693FAA30A8}"/>
    <hyperlink ref="A16" location="QGCSRFUP!A1" display="QGCSRFUP" xr:uid="{9CEDD6B9-6B5E-447B-8784-5B420E5D1CA9}"/>
    <hyperlink ref="A17" location="QGHCDSUP!A1" display="QGHCDSUP" xr:uid="{67AA661F-61A9-4770-AEA3-566DFCF04C50}"/>
    <hyperlink ref="A19" location="QGLT11UP!A1" display="QGLT11UP" xr:uid="{71CD7A4E-76D9-4157-B1BF-936A3AB564C3}"/>
    <hyperlink ref="A20" location="QGLT15UP!A1" display="QGLT15UP" xr:uid="{F4F068AE-0BF9-49BB-869F-FA3018127594}"/>
    <hyperlink ref="A21" location="QGLT21UP!A1" display="QGLT21UP" xr:uid="{4E6200CE-A936-41D9-8FF6-DF3510052A08}"/>
    <hyperlink ref="A22" location="QGLT25UP!A1" display="QGLT25UP" xr:uid="{27BEE4E4-EF31-47DE-B14F-101CDAADADC3}"/>
    <hyperlink ref="A23" location="QGLT31UP!A1" display="QGLT31UP" xr:uid="{6090DD62-DF3C-452C-89A6-1A794E44A880}"/>
    <hyperlink ref="A24" location="QILG10UP!A1" display="QILG10UP" xr:uid="{D8FD2E80-81A3-49C6-807A-906DD118BC34}"/>
    <hyperlink ref="A25" location="QILG20UP!A1" display="QILG20UP" xr:uid="{D23CE23B-AF97-4392-B361-4FA77729B6BD}"/>
    <hyperlink ref="A26" location="QILG30UP!A1" display="QILG30UP" xr:uid="{3218A38B-CE4A-405B-92EC-00C77393EEA9}"/>
    <hyperlink ref="A27" location="QILG40UP!A1" display="QILG40UP" xr:uid="{C06F1E60-0A33-447B-8DDC-A914DB44F426}"/>
    <hyperlink ref="A28" location="QILG50UP!A1" display="QILG50UP" xr:uid="{679590D2-579B-48C2-A0B9-00509BDA0C41}"/>
    <hyperlink ref="A29" location="QINF30UP!A1" display="QINF30UP" xr:uid="{5AB9C5FD-3950-49A0-8D0E-8AFD29261D24}"/>
    <hyperlink ref="A30" location="QINF40UP!A1" display="QINF40UP" xr:uid="{879B49C5-E114-4BDF-901C-74E7D139D307}"/>
    <hyperlink ref="A31" location="QINF50UP!A1" display="QINF50UP" xr:uid="{FA4B7943-D736-4421-AB9F-5BA869804966}"/>
    <hyperlink ref="A18" location="QGHSEQUP!A1" display="QGHSEQUP" xr:uid="{273E243A-757C-4E98-93D7-DA24FE2EF010}"/>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7A211-1E41-4779-881D-8E64CE72E871}">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291</v>
      </c>
    </row>
    <row r="8" spans="1:11" ht="14.25" x14ac:dyDescent="0.3">
      <c r="A8" s="24" t="s">
        <v>111</v>
      </c>
      <c r="B8" s="25" t="s">
        <v>7</v>
      </c>
    </row>
    <row r="9" spans="1:11" ht="14.25" x14ac:dyDescent="0.3">
      <c r="A9" s="24" t="s">
        <v>112</v>
      </c>
      <c r="B9" s="25" t="s">
        <v>292</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-1.7043484480000037E-2</v>
      </c>
      <c r="I18" s="28">
        <v>-1.6972801999999954E-2</v>
      </c>
      <c r="J18" s="28">
        <v>-7.0682480000083814E-5</v>
      </c>
    </row>
    <row r="19" spans="1:11" x14ac:dyDescent="0.2">
      <c r="A19" t="s">
        <v>127</v>
      </c>
      <c r="D19" t="s">
        <v>126</v>
      </c>
      <c r="E19" t="s">
        <v>126</v>
      </c>
      <c r="F19" t="s">
        <v>126</v>
      </c>
      <c r="H19" s="28">
        <v>2.2381918571397375E-2</v>
      </c>
      <c r="I19" s="28">
        <v>2.2562122143486629E-2</v>
      </c>
      <c r="J19" s="28">
        <v>-1.8020357208925475E-4</v>
      </c>
    </row>
    <row r="20" spans="1:11" x14ac:dyDescent="0.2">
      <c r="A20" t="s">
        <v>128</v>
      </c>
      <c r="D20" t="s">
        <v>126</v>
      </c>
      <c r="E20" t="s">
        <v>126</v>
      </c>
      <c r="F20" t="s">
        <v>126</v>
      </c>
      <c r="H20" s="28">
        <v>2.2381918571397375E-2</v>
      </c>
      <c r="I20" s="28">
        <v>2.2562122143486629E-2</v>
      </c>
      <c r="J20" s="28">
        <v>-1.8020357208925475E-4</v>
      </c>
    </row>
    <row r="21" spans="1:11" x14ac:dyDescent="0.2">
      <c r="A21" t="s">
        <v>129</v>
      </c>
      <c r="D21" s="28">
        <v>4.2781488115822608E-2</v>
      </c>
      <c r="E21" s="28">
        <v>4.3443571705382711E-2</v>
      </c>
      <c r="F21" s="28">
        <v>-6.6208358956010294E-4</v>
      </c>
      <c r="H21" s="28">
        <v>4.2781488115822608E-2</v>
      </c>
      <c r="I21" s="28">
        <v>4.3443571705382711E-2</v>
      </c>
      <c r="J21" s="28">
        <v>-6.6208358956010294E-4</v>
      </c>
    </row>
    <row r="22" spans="1:11" x14ac:dyDescent="0.2">
      <c r="A22" t="s">
        <v>130</v>
      </c>
      <c r="D22" s="28">
        <v>-5.9503224372078334E-3</v>
      </c>
      <c r="E22" s="28">
        <v>-5.2068569041393564E-3</v>
      </c>
      <c r="F22" s="28">
        <v>-7.4346553306847696E-4</v>
      </c>
      <c r="H22" s="28">
        <v>-1.7744958979425296E-2</v>
      </c>
      <c r="I22" s="28">
        <v>-1.5539377800923515E-2</v>
      </c>
      <c r="J22" s="28">
        <v>-2.2055811785017809E-3</v>
      </c>
    </row>
    <row r="23" spans="1:11" x14ac:dyDescent="0.2">
      <c r="A23" t="s">
        <v>131</v>
      </c>
      <c r="D23" s="28">
        <v>-3.1492761711634287E-2</v>
      </c>
      <c r="E23" s="28">
        <v>-3.085394531920016E-2</v>
      </c>
      <c r="F23" s="28">
        <v>-6.3881639243412724E-4</v>
      </c>
      <c r="H23" s="28">
        <v>-0.14785332419060682</v>
      </c>
      <c r="I23" s="28">
        <v>-0.14503928299480884</v>
      </c>
      <c r="J23" s="28">
        <v>-2.814041195797987E-3</v>
      </c>
    </row>
    <row r="24" spans="1:11" x14ac:dyDescent="0.2">
      <c r="A24" t="s">
        <v>287</v>
      </c>
      <c r="D24" s="28">
        <v>2.4246438239909018E-2</v>
      </c>
      <c r="E24" s="28">
        <v>2.5052755858130826E-2</v>
      </c>
      <c r="F24" s="28">
        <v>-8.0631761822180792E-4</v>
      </c>
      <c r="H24" s="28">
        <v>0.32775966573100468</v>
      </c>
      <c r="I24" s="28">
        <v>0.34018136437108137</v>
      </c>
      <c r="J24" s="28">
        <v>-1.2421698640076712E-2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68349951.290000007</v>
      </c>
      <c r="D30" s="29">
        <v>-8.3424242111800329E-3</v>
      </c>
      <c r="E30" s="32" t="s">
        <v>140</v>
      </c>
      <c r="F30" s="32" t="s">
        <v>126</v>
      </c>
      <c r="G30" s="29" t="s">
        <v>126</v>
      </c>
      <c r="H30" s="29">
        <v>-8.1485079999999988E-3</v>
      </c>
      <c r="I30" s="32" t="s">
        <v>140</v>
      </c>
      <c r="J30" s="32" t="s">
        <v>126</v>
      </c>
      <c r="K30" s="29">
        <v>-1.939162111800341E-4</v>
      </c>
    </row>
    <row r="31" spans="1:11" x14ac:dyDescent="0.2">
      <c r="A31" s="28" t="s">
        <v>289</v>
      </c>
      <c r="B31" s="25">
        <v>1</v>
      </c>
      <c r="C31" s="33">
        <v>69020952.370000005</v>
      </c>
      <c r="D31" s="28">
        <v>9.8999267788200118E-3</v>
      </c>
      <c r="E31" s="28" t="s">
        <v>126</v>
      </c>
      <c r="F31" s="28" t="s">
        <v>126</v>
      </c>
      <c r="G31" s="28" t="s">
        <v>126</v>
      </c>
      <c r="H31" s="28">
        <v>1.0235790000000078E-2</v>
      </c>
      <c r="I31" s="28" t="s">
        <v>126</v>
      </c>
      <c r="J31" s="28" t="s">
        <v>126</v>
      </c>
      <c r="K31" s="28">
        <v>-3.3586322118006606E-4</v>
      </c>
    </row>
    <row r="32" spans="1:11" x14ac:dyDescent="0.2">
      <c r="A32" s="28" t="s">
        <v>290</v>
      </c>
      <c r="B32" s="25">
        <v>1</v>
      </c>
      <c r="C32" s="33">
        <v>77772007.090000004</v>
      </c>
      <c r="D32" s="28">
        <v>5.6518342677339906E-2</v>
      </c>
      <c r="E32" s="28" t="s">
        <v>126</v>
      </c>
      <c r="F32" s="28" t="s">
        <v>126</v>
      </c>
      <c r="G32" s="28" t="s">
        <v>126</v>
      </c>
      <c r="H32" s="28">
        <v>5.7225604999999957E-2</v>
      </c>
      <c r="I32" s="28" t="s">
        <v>126</v>
      </c>
      <c r="J32" s="28" t="s">
        <v>126</v>
      </c>
      <c r="K32" s="28">
        <v>-7.0726232266005162E-4</v>
      </c>
    </row>
    <row r="33" spans="1:11" x14ac:dyDescent="0.2">
      <c r="A33" s="29" t="s">
        <v>276</v>
      </c>
      <c r="B33" s="30">
        <v>1</v>
      </c>
      <c r="C33" s="31">
        <v>117850477.48999999</v>
      </c>
      <c r="D33" s="29">
        <v>-8.7843435439000084E-3</v>
      </c>
      <c r="E33" s="29">
        <v>5.7605097388552018E-2</v>
      </c>
      <c r="F33" s="32" t="s">
        <v>126</v>
      </c>
      <c r="G33" s="29" t="s">
        <v>126</v>
      </c>
      <c r="H33" s="29">
        <v>-8.9445470000000249E-3</v>
      </c>
      <c r="I33" s="29">
        <v>5.8493946395215879E-2</v>
      </c>
      <c r="J33" s="32" t="s">
        <v>126</v>
      </c>
      <c r="K33" s="29">
        <v>1.6020345610001652E-4</v>
      </c>
    </row>
    <row r="34" spans="1:11" x14ac:dyDescent="0.2">
      <c r="A34" s="28" t="s">
        <v>255</v>
      </c>
      <c r="B34" s="25">
        <v>1</v>
      </c>
      <c r="C34" s="33">
        <v>120238940.89</v>
      </c>
      <c r="D34" s="28">
        <v>2.0297588940749955E-2</v>
      </c>
      <c r="E34" s="28" t="s">
        <v>126</v>
      </c>
      <c r="F34" s="28" t="s">
        <v>126</v>
      </c>
      <c r="G34" s="28" t="s">
        <v>126</v>
      </c>
      <c r="H34" s="28">
        <v>2.0210349999999933E-2</v>
      </c>
      <c r="I34" s="28" t="s">
        <v>126</v>
      </c>
      <c r="J34" s="28" t="s">
        <v>126</v>
      </c>
      <c r="K34" s="28">
        <v>8.723894075002292E-5</v>
      </c>
    </row>
    <row r="35" spans="1:11" x14ac:dyDescent="0.2">
      <c r="A35" s="28" t="s">
        <v>256</v>
      </c>
      <c r="B35" s="25">
        <v>1</v>
      </c>
      <c r="C35" s="33">
        <v>126512357.31999999</v>
      </c>
      <c r="D35" s="28">
        <v>5.217600036000003E-2</v>
      </c>
      <c r="E35" s="28" t="s">
        <v>126</v>
      </c>
      <c r="F35" s="28" t="s">
        <v>126</v>
      </c>
      <c r="G35" s="28" t="s">
        <v>126</v>
      </c>
      <c r="H35" s="28">
        <v>5.3147009999999995E-2</v>
      </c>
      <c r="I35" s="28" t="s">
        <v>126</v>
      </c>
      <c r="J35" s="28" t="s">
        <v>126</v>
      </c>
      <c r="K35" s="28">
        <v>-9.7100963999996459E-4</v>
      </c>
    </row>
    <row r="36" spans="1:11" x14ac:dyDescent="0.2">
      <c r="A36" s="29" t="s">
        <v>257</v>
      </c>
      <c r="B36" s="30">
        <v>1</v>
      </c>
      <c r="C36" s="31">
        <v>158589571.38</v>
      </c>
      <c r="D36" s="29">
        <v>1.5085408764859976E-2</v>
      </c>
      <c r="E36" s="29">
        <v>8.9727314949763048E-2</v>
      </c>
      <c r="F36" s="32" t="s">
        <v>140</v>
      </c>
      <c r="G36" s="29" t="s">
        <v>126</v>
      </c>
      <c r="H36" s="29">
        <v>1.5510418000000081E-2</v>
      </c>
      <c r="I36" s="29">
        <v>9.1096361035648776E-2</v>
      </c>
      <c r="J36" s="32" t="s">
        <v>140</v>
      </c>
      <c r="K36" s="29">
        <v>-4.250092351401058E-4</v>
      </c>
    </row>
    <row r="37" spans="1:11" x14ac:dyDescent="0.2">
      <c r="A37" s="28" t="s">
        <v>258</v>
      </c>
      <c r="B37" s="25">
        <v>1</v>
      </c>
      <c r="C37" s="33">
        <v>155387451.40000001</v>
      </c>
      <c r="D37" s="28">
        <v>3.9547817189409917E-2</v>
      </c>
      <c r="E37" s="28" t="s">
        <v>126</v>
      </c>
      <c r="F37" s="28" t="s">
        <v>126</v>
      </c>
      <c r="G37" s="28" t="s">
        <v>126</v>
      </c>
      <c r="H37" s="28">
        <v>3.9749988000000069E-2</v>
      </c>
      <c r="I37" s="28" t="s">
        <v>126</v>
      </c>
      <c r="J37" s="28" t="s">
        <v>126</v>
      </c>
      <c r="K37" s="28">
        <v>-2.0217081059015207E-4</v>
      </c>
    </row>
    <row r="38" spans="1:11" x14ac:dyDescent="0.2">
      <c r="A38" s="28" t="s">
        <v>259</v>
      </c>
      <c r="B38" s="25">
        <v>1</v>
      </c>
      <c r="C38" s="33">
        <v>147755573.03</v>
      </c>
      <c r="D38" s="28">
        <v>-4.9114781303580039E-2</v>
      </c>
      <c r="E38" s="28" t="s">
        <v>126</v>
      </c>
      <c r="F38" s="28" t="s">
        <v>126</v>
      </c>
      <c r="G38" s="28" t="s">
        <v>126</v>
      </c>
      <c r="H38" s="28">
        <v>-4.9135999999999951E-2</v>
      </c>
      <c r="I38" s="28" t="s">
        <v>126</v>
      </c>
      <c r="J38" s="28" t="s">
        <v>126</v>
      </c>
      <c r="K38" s="28">
        <v>2.1218696419911254E-5</v>
      </c>
    </row>
    <row r="39" spans="1:11" x14ac:dyDescent="0.2">
      <c r="A39" s="29" t="s">
        <v>260</v>
      </c>
      <c r="B39" s="30">
        <v>1</v>
      </c>
      <c r="C39" s="31">
        <v>152390013.52000001</v>
      </c>
      <c r="D39" s="29">
        <v>3.4055695175130074E-2</v>
      </c>
      <c r="E39" s="29">
        <v>2.2154389872379054E-2</v>
      </c>
      <c r="F39" s="32" t="s">
        <v>126</v>
      </c>
      <c r="G39" s="29" t="s">
        <v>126</v>
      </c>
      <c r="H39" s="29">
        <v>3.4357945000000001E-2</v>
      </c>
      <c r="I39" s="29">
        <v>2.2629187099400871E-2</v>
      </c>
      <c r="J39" s="32" t="s">
        <v>126</v>
      </c>
      <c r="K39" s="29">
        <v>-3.022498248699268E-4</v>
      </c>
    </row>
    <row r="40" spans="1:11" x14ac:dyDescent="0.2">
      <c r="A40" s="28" t="s">
        <v>261</v>
      </c>
      <c r="B40" s="25">
        <v>1</v>
      </c>
      <c r="C40" s="33">
        <v>151091641.88999999</v>
      </c>
      <c r="D40" s="28">
        <v>-9.0387832296400239E-3</v>
      </c>
      <c r="E40" s="28" t="s">
        <v>126</v>
      </c>
      <c r="F40" s="28" t="s">
        <v>126</v>
      </c>
      <c r="G40" s="28" t="s">
        <v>126</v>
      </c>
      <c r="H40" s="28">
        <v>-9.4763669999999856E-3</v>
      </c>
      <c r="I40" s="28" t="s">
        <v>126</v>
      </c>
      <c r="J40" s="28" t="s">
        <v>126</v>
      </c>
      <c r="K40" s="28">
        <v>4.3758377035996165E-4</v>
      </c>
    </row>
    <row r="41" spans="1:11" x14ac:dyDescent="0.2">
      <c r="A41" s="28" t="s">
        <v>262</v>
      </c>
      <c r="B41" s="25">
        <v>1</v>
      </c>
      <c r="C41" s="33">
        <v>151678484.97</v>
      </c>
      <c r="D41" s="28">
        <v>3.8759958475000911E-3</v>
      </c>
      <c r="E41" s="28" t="s">
        <v>126</v>
      </c>
      <c r="F41" s="28" t="s">
        <v>126</v>
      </c>
      <c r="G41" s="28" t="s">
        <v>126</v>
      </c>
      <c r="H41" s="28">
        <v>4.0655050000000248E-3</v>
      </c>
      <c r="I41" s="28" t="s">
        <v>126</v>
      </c>
      <c r="J41" s="28" t="s">
        <v>126</v>
      </c>
      <c r="K41" s="28">
        <v>-1.8950915249993372E-4</v>
      </c>
    </row>
    <row r="42" spans="1:11" x14ac:dyDescent="0.2">
      <c r="A42" s="29" t="s">
        <v>263</v>
      </c>
      <c r="B42" s="30">
        <v>1</v>
      </c>
      <c r="C42" s="31">
        <v>204369679.66999999</v>
      </c>
      <c r="D42" s="29">
        <v>-2.5580767785070013E-2</v>
      </c>
      <c r="E42" s="29">
        <v>-3.0645625184386738E-2</v>
      </c>
      <c r="F42" s="32" t="s">
        <v>126</v>
      </c>
      <c r="G42" s="29" t="s">
        <v>126</v>
      </c>
      <c r="H42" s="29">
        <v>-2.5771697000000038E-2</v>
      </c>
      <c r="I42" s="29">
        <v>-3.1080645235445514E-2</v>
      </c>
      <c r="J42" s="32" t="s">
        <v>126</v>
      </c>
      <c r="K42" s="29">
        <v>1.9092921493002457E-4</v>
      </c>
    </row>
    <row r="43" spans="1:11" x14ac:dyDescent="0.2">
      <c r="A43" s="28" t="s">
        <v>264</v>
      </c>
      <c r="B43" s="25">
        <v>1</v>
      </c>
      <c r="C43" s="33">
        <v>178995794.63</v>
      </c>
      <c r="D43" s="28">
        <v>2.3656699111149981E-2</v>
      </c>
      <c r="E43" s="28" t="s">
        <v>126</v>
      </c>
      <c r="F43" s="28" t="s">
        <v>126</v>
      </c>
      <c r="G43" s="28" t="s">
        <v>126</v>
      </c>
      <c r="H43" s="28">
        <v>2.3814965999999993E-2</v>
      </c>
      <c r="I43" s="28" t="s">
        <v>126</v>
      </c>
      <c r="J43" s="28" t="s">
        <v>126</v>
      </c>
      <c r="K43" s="28">
        <v>-1.5826688885001161E-4</v>
      </c>
    </row>
    <row r="44" spans="1:11" x14ac:dyDescent="0.2">
      <c r="A44" s="28" t="s">
        <v>265</v>
      </c>
      <c r="B44" s="25">
        <v>1</v>
      </c>
      <c r="C44" s="33">
        <v>177397747.94999999</v>
      </c>
      <c r="D44" s="28">
        <v>-8.9353223309199814E-3</v>
      </c>
      <c r="E44" s="28" t="s">
        <v>126</v>
      </c>
      <c r="F44" s="28" t="s">
        <v>126</v>
      </c>
      <c r="G44" s="28" t="s">
        <v>126</v>
      </c>
      <c r="H44" s="28">
        <v>-8.8217609999999835E-3</v>
      </c>
      <c r="I44" s="28" t="s">
        <v>126</v>
      </c>
      <c r="J44" s="28" t="s">
        <v>126</v>
      </c>
      <c r="K44" s="28">
        <v>-1.1356133091999787E-4</v>
      </c>
    </row>
    <row r="45" spans="1:11" x14ac:dyDescent="0.2">
      <c r="A45" s="29" t="s">
        <v>266</v>
      </c>
      <c r="B45" s="30">
        <v>1</v>
      </c>
      <c r="C45" s="31">
        <v>178076733.11000001</v>
      </c>
      <c r="D45" s="29">
        <v>3.8242919815199006E-3</v>
      </c>
      <c r="E45" s="29">
        <v>1.838977899335803E-2</v>
      </c>
      <c r="F45" s="32" t="s">
        <v>126</v>
      </c>
      <c r="G45" s="29" t="s">
        <v>126</v>
      </c>
      <c r="H45" s="29">
        <v>3.9446560000000463E-3</v>
      </c>
      <c r="I45" s="29">
        <v>1.8786085365251726E-2</v>
      </c>
      <c r="J45" s="32" t="s">
        <v>126</v>
      </c>
      <c r="K45" s="29">
        <v>-1.2036401848014577E-4</v>
      </c>
    </row>
    <row r="46" spans="1:11" x14ac:dyDescent="0.2">
      <c r="A46" s="28" t="s">
        <v>267</v>
      </c>
      <c r="B46" s="25">
        <v>1</v>
      </c>
      <c r="C46" s="33">
        <v>176897132.74000001</v>
      </c>
      <c r="D46" s="28">
        <v>-8.1769038784800241E-3</v>
      </c>
      <c r="E46" s="28" t="s">
        <v>126</v>
      </c>
      <c r="F46" s="28" t="s">
        <v>126</v>
      </c>
      <c r="G46" s="28" t="s">
        <v>126</v>
      </c>
      <c r="H46" s="28">
        <v>-8.2745060000000148E-3</v>
      </c>
      <c r="I46" s="28" t="s">
        <v>126</v>
      </c>
      <c r="J46" s="28" t="s">
        <v>126</v>
      </c>
      <c r="K46" s="28">
        <v>9.7602121519990703E-5</v>
      </c>
    </row>
    <row r="47" spans="1:11" x14ac:dyDescent="0.2">
      <c r="A47" s="28" t="s">
        <v>268</v>
      </c>
      <c r="B47" s="25">
        <v>1</v>
      </c>
      <c r="C47" s="33">
        <v>209948632.83000001</v>
      </c>
      <c r="D47" s="28">
        <v>5.5826785404300416E-3</v>
      </c>
      <c r="E47" s="28" t="s">
        <v>126</v>
      </c>
      <c r="F47" s="28" t="s">
        <v>126</v>
      </c>
      <c r="G47" s="28" t="s">
        <v>126</v>
      </c>
      <c r="H47" s="28">
        <v>5.7585410000000614E-3</v>
      </c>
      <c r="I47" s="28" t="s">
        <v>126</v>
      </c>
      <c r="J47" s="28" t="s">
        <v>126</v>
      </c>
      <c r="K47" s="28">
        <v>-1.7586245957001978E-4</v>
      </c>
    </row>
    <row r="48" spans="1:11" x14ac:dyDescent="0.2">
      <c r="A48" s="29" t="s">
        <v>269</v>
      </c>
      <c r="B48" s="30">
        <v>1</v>
      </c>
      <c r="C48" s="31">
        <v>204086449.33000001</v>
      </c>
      <c r="D48" s="29">
        <v>-2.8805758893109989E-2</v>
      </c>
      <c r="E48" s="29">
        <v>-3.1369589672536002E-2</v>
      </c>
      <c r="F48" s="29">
        <v>-2.2602543778100004E-2</v>
      </c>
      <c r="G48" s="29" t="s">
        <v>126</v>
      </c>
      <c r="H48" s="29">
        <v>-2.8848431000000008E-2</v>
      </c>
      <c r="I48" s="29">
        <v>-3.1338088838098965E-2</v>
      </c>
      <c r="J48" s="29">
        <v>-2.2175210821198665E-2</v>
      </c>
      <c r="K48" s="29">
        <v>4.2672106890018213E-5</v>
      </c>
    </row>
    <row r="49" spans="1:11" x14ac:dyDescent="0.2">
      <c r="A49" s="28" t="s">
        <v>270</v>
      </c>
      <c r="B49" s="25">
        <v>1</v>
      </c>
      <c r="C49" s="33">
        <v>215881870.80000001</v>
      </c>
      <c r="D49" s="28">
        <v>4.7634692584189953E-2</v>
      </c>
      <c r="E49" s="28" t="s">
        <v>126</v>
      </c>
      <c r="F49" s="28" t="s">
        <v>126</v>
      </c>
      <c r="G49" s="28" t="s">
        <v>126</v>
      </c>
      <c r="H49" s="28">
        <v>4.7747613999999938E-2</v>
      </c>
      <c r="I49" s="28" t="s">
        <v>126</v>
      </c>
      <c r="J49" s="28" t="s">
        <v>126</v>
      </c>
      <c r="K49" s="28">
        <v>-1.129214158099856E-4</v>
      </c>
    </row>
    <row r="50" spans="1:11" x14ac:dyDescent="0.2">
      <c r="A50" s="28" t="s">
        <v>271</v>
      </c>
      <c r="B50" s="25">
        <v>1</v>
      </c>
      <c r="C50" s="33">
        <v>215988991.94999999</v>
      </c>
      <c r="D50" s="28">
        <v>-2.3246367406004609E-4</v>
      </c>
      <c r="E50" s="28" t="s">
        <v>126</v>
      </c>
      <c r="F50" s="28" t="s">
        <v>126</v>
      </c>
      <c r="G50" s="28" t="s">
        <v>126</v>
      </c>
      <c r="H50" s="28">
        <v>-2.6405799999995594E-4</v>
      </c>
      <c r="I50" s="28" t="s">
        <v>126</v>
      </c>
      <c r="J50" s="28" t="s">
        <v>126</v>
      </c>
      <c r="K50" s="28">
        <v>3.1594325939909851E-5</v>
      </c>
    </row>
    <row r="51" spans="1:11" x14ac:dyDescent="0.2">
      <c r="A51" s="29" t="s">
        <v>139</v>
      </c>
      <c r="B51" s="30">
        <v>1</v>
      </c>
      <c r="C51" s="31">
        <v>216320832.66999999</v>
      </c>
      <c r="D51" s="29">
        <v>6.1155916014798972E-3</v>
      </c>
      <c r="E51" s="29">
        <v>5.3796572128974596E-2</v>
      </c>
      <c r="F51" s="32" t="s">
        <v>126</v>
      </c>
      <c r="G51" s="29" t="s">
        <v>126</v>
      </c>
      <c r="H51" s="29">
        <v>6.4973880000001039E-3</v>
      </c>
      <c r="I51" s="29">
        <v>5.4276773027520209E-2</v>
      </c>
      <c r="J51" s="32" t="s">
        <v>126</v>
      </c>
      <c r="K51" s="29">
        <v>-3.8179639852020664E-4</v>
      </c>
    </row>
    <row r="52" spans="1:11" x14ac:dyDescent="0.2">
      <c r="A52" s="28" t="s">
        <v>141</v>
      </c>
      <c r="B52" s="25">
        <v>1</v>
      </c>
      <c r="C52" s="33">
        <v>212558383.72</v>
      </c>
      <c r="D52" s="28">
        <v>-1.8144474825430024E-2</v>
      </c>
      <c r="E52" s="28" t="s">
        <v>126</v>
      </c>
      <c r="F52" s="28" t="s">
        <v>126</v>
      </c>
      <c r="G52" s="28" t="s">
        <v>126</v>
      </c>
      <c r="H52" s="28">
        <v>-1.872761700000003E-2</v>
      </c>
      <c r="I52" s="28" t="s">
        <v>126</v>
      </c>
      <c r="J52" s="28" t="s">
        <v>126</v>
      </c>
      <c r="K52" s="28">
        <v>5.8314217457000606E-4</v>
      </c>
    </row>
    <row r="53" spans="1:11" x14ac:dyDescent="0.2">
      <c r="A53" s="28" t="s">
        <v>142</v>
      </c>
      <c r="B53" s="25">
        <v>1</v>
      </c>
      <c r="C53" s="33">
        <v>216323276.56</v>
      </c>
      <c r="D53" s="28">
        <v>1.6938361626319898E-2</v>
      </c>
      <c r="E53" s="28" t="s">
        <v>126</v>
      </c>
      <c r="F53" s="28" t="s">
        <v>126</v>
      </c>
      <c r="G53" s="28" t="s">
        <v>126</v>
      </c>
      <c r="H53" s="28">
        <v>1.7289316999999915E-2</v>
      </c>
      <c r="I53" s="28" t="s">
        <v>126</v>
      </c>
      <c r="J53" s="28" t="s">
        <v>126</v>
      </c>
      <c r="K53" s="28">
        <v>-3.509553736800175E-4</v>
      </c>
    </row>
    <row r="54" spans="1:11" x14ac:dyDescent="0.2">
      <c r="A54" s="29" t="s">
        <v>143</v>
      </c>
      <c r="B54" s="30">
        <v>1</v>
      </c>
      <c r="C54" s="31">
        <v>236316765.56999999</v>
      </c>
      <c r="D54" s="29">
        <v>9.1761246318190035E-2</v>
      </c>
      <c r="E54" s="29">
        <v>9.010891930441535E-2</v>
      </c>
      <c r="F54" s="32" t="s">
        <v>126</v>
      </c>
      <c r="G54" s="29" t="s">
        <v>126</v>
      </c>
      <c r="H54" s="29">
        <v>9.1920384000000008E-2</v>
      </c>
      <c r="I54" s="29">
        <v>8.9996324514366233E-2</v>
      </c>
      <c r="J54" s="32" t="s">
        <v>126</v>
      </c>
      <c r="K54" s="29">
        <v>-1.5913768180997323E-4</v>
      </c>
    </row>
    <row r="55" spans="1:11" x14ac:dyDescent="0.2">
      <c r="A55" s="28" t="s">
        <v>144</v>
      </c>
      <c r="B55" s="25">
        <v>1</v>
      </c>
      <c r="C55" s="33">
        <v>241594221.84</v>
      </c>
      <c r="D55" s="28">
        <v>2.0708290987569988E-2</v>
      </c>
      <c r="E55" s="28" t="s">
        <v>126</v>
      </c>
      <c r="F55" s="28" t="s">
        <v>126</v>
      </c>
      <c r="G55" s="28" t="s">
        <v>126</v>
      </c>
      <c r="H55" s="28">
        <v>2.0708047999999923E-2</v>
      </c>
      <c r="I55" s="28" t="s">
        <v>126</v>
      </c>
      <c r="J55" s="28" t="s">
        <v>126</v>
      </c>
      <c r="K55" s="28">
        <v>2.4298757006491201E-7</v>
      </c>
    </row>
    <row r="56" spans="1:11" x14ac:dyDescent="0.2">
      <c r="A56" s="28" t="s">
        <v>145</v>
      </c>
      <c r="B56" s="25">
        <v>1</v>
      </c>
      <c r="C56" s="33">
        <v>265022049.22</v>
      </c>
      <c r="D56" s="28">
        <v>7.948194775831996E-2</v>
      </c>
      <c r="E56" s="28" t="s">
        <v>126</v>
      </c>
      <c r="F56" s="28" t="s">
        <v>126</v>
      </c>
      <c r="G56" s="28" t="s">
        <v>126</v>
      </c>
      <c r="H56" s="28">
        <v>7.9495340999999886E-2</v>
      </c>
      <c r="I56" s="28" t="s">
        <v>126</v>
      </c>
      <c r="J56" s="28" t="s">
        <v>126</v>
      </c>
      <c r="K56" s="28">
        <v>-1.3393241679926504E-5</v>
      </c>
    </row>
    <row r="57" spans="1:11" x14ac:dyDescent="0.2">
      <c r="A57" s="29" t="s">
        <v>146</v>
      </c>
      <c r="B57" s="30">
        <v>1</v>
      </c>
      <c r="C57" s="31">
        <v>264172236.63</v>
      </c>
      <c r="D57" s="29">
        <v>-3.6907143674299592E-3</v>
      </c>
      <c r="E57" s="29">
        <v>9.7769611450213775E-2</v>
      </c>
      <c r="F57" s="32" t="s">
        <v>126</v>
      </c>
      <c r="G57" s="29" t="s">
        <v>126</v>
      </c>
      <c r="H57" s="29">
        <v>-3.7919459999999905E-3</v>
      </c>
      <c r="I57" s="29">
        <v>9.7671428220858836E-2</v>
      </c>
      <c r="J57" s="32" t="s">
        <v>126</v>
      </c>
      <c r="K57" s="29">
        <v>1.0123163257003132E-4</v>
      </c>
    </row>
    <row r="58" spans="1:11" x14ac:dyDescent="0.2">
      <c r="A58" s="28" t="s">
        <v>147</v>
      </c>
      <c r="B58" s="25">
        <v>1</v>
      </c>
      <c r="C58" s="33">
        <v>223723144.33000001</v>
      </c>
      <c r="D58" s="28">
        <v>-1.1972594817309945E-2</v>
      </c>
      <c r="E58" s="28" t="s">
        <v>126</v>
      </c>
      <c r="F58" s="28" t="s">
        <v>126</v>
      </c>
      <c r="G58" s="28" t="s">
        <v>126</v>
      </c>
      <c r="H58" s="28">
        <v>-1.1782292000000028E-2</v>
      </c>
      <c r="I58" s="28" t="s">
        <v>126</v>
      </c>
      <c r="J58" s="28" t="s">
        <v>126</v>
      </c>
      <c r="K58" s="28">
        <v>-1.9030281730991749E-4</v>
      </c>
    </row>
    <row r="59" spans="1:11" x14ac:dyDescent="0.2">
      <c r="A59" s="28" t="s">
        <v>148</v>
      </c>
      <c r="B59" s="25">
        <v>1</v>
      </c>
      <c r="C59" s="33">
        <v>213297385.69999999</v>
      </c>
      <c r="D59" s="28">
        <v>-4.7202414735549973E-2</v>
      </c>
      <c r="E59" s="28" t="s">
        <v>126</v>
      </c>
      <c r="F59" s="28" t="s">
        <v>126</v>
      </c>
      <c r="G59" s="28" t="s">
        <v>126</v>
      </c>
      <c r="H59" s="28">
        <v>-4.7094763000000039E-2</v>
      </c>
      <c r="I59" s="28" t="s">
        <v>126</v>
      </c>
      <c r="J59" s="28" t="s">
        <v>126</v>
      </c>
      <c r="K59" s="28">
        <v>-1.0765173554993623E-4</v>
      </c>
    </row>
    <row r="60" spans="1:11" x14ac:dyDescent="0.2">
      <c r="A60" s="29" t="s">
        <v>149</v>
      </c>
      <c r="B60" s="30">
        <v>1</v>
      </c>
      <c r="C60" s="31">
        <v>219885210.16999999</v>
      </c>
      <c r="D60" s="29">
        <v>2.9957498767420043E-2</v>
      </c>
      <c r="E60" s="29">
        <v>-3.0408180632524151E-2</v>
      </c>
      <c r="F60" s="29">
        <v>0.2227194527969214</v>
      </c>
      <c r="G60" s="29" t="s">
        <v>126</v>
      </c>
      <c r="H60" s="29">
        <v>2.991429499999998E-2</v>
      </c>
      <c r="I60" s="29">
        <v>-3.0152542371538971E-2</v>
      </c>
      <c r="J60" s="29">
        <v>0.22336334458869156</v>
      </c>
      <c r="K60" s="29">
        <v>4.3203767420063599E-5</v>
      </c>
    </row>
    <row r="61" spans="1:11" x14ac:dyDescent="0.2">
      <c r="A61" s="28" t="s">
        <v>150</v>
      </c>
      <c r="B61" s="25">
        <v>1</v>
      </c>
      <c r="C61" s="33">
        <v>220862436.69999999</v>
      </c>
      <c r="D61" s="28">
        <v>3.793835893129982E-3</v>
      </c>
      <c r="E61" s="28" t="s">
        <v>126</v>
      </c>
      <c r="F61" s="28" t="s">
        <v>126</v>
      </c>
      <c r="G61" s="28" t="s">
        <v>126</v>
      </c>
      <c r="H61" s="28">
        <v>3.914127000000045E-3</v>
      </c>
      <c r="I61" s="28" t="s">
        <v>126</v>
      </c>
      <c r="J61" s="28" t="s">
        <v>126</v>
      </c>
      <c r="K61" s="28">
        <v>-1.2029110687006295E-4</v>
      </c>
    </row>
    <row r="62" spans="1:11" x14ac:dyDescent="0.2">
      <c r="A62" s="28" t="s">
        <v>151</v>
      </c>
      <c r="B62" s="25">
        <v>1</v>
      </c>
      <c r="C62" s="33">
        <v>223539911.99000001</v>
      </c>
      <c r="D62" s="28">
        <v>1.1304658576849924E-2</v>
      </c>
      <c r="E62" s="28" t="s">
        <v>126</v>
      </c>
      <c r="F62" s="28" t="s">
        <v>126</v>
      </c>
      <c r="G62" s="28" t="s">
        <v>126</v>
      </c>
      <c r="H62" s="28">
        <v>1.1218361000000066E-2</v>
      </c>
      <c r="I62" s="28" t="s">
        <v>126</v>
      </c>
      <c r="J62" s="28" t="s">
        <v>126</v>
      </c>
      <c r="K62" s="28">
        <v>8.6297576849858615E-5</v>
      </c>
    </row>
    <row r="63" spans="1:11" x14ac:dyDescent="0.2">
      <c r="A63" s="29" t="s">
        <v>152</v>
      </c>
      <c r="B63" s="30">
        <v>1</v>
      </c>
      <c r="C63" s="31">
        <v>223256860.71000001</v>
      </c>
      <c r="D63" s="29">
        <v>3.0525834661800921E-3</v>
      </c>
      <c r="E63" s="29">
        <v>1.8240186289470994E-2</v>
      </c>
      <c r="F63" s="32" t="s">
        <v>126</v>
      </c>
      <c r="G63" s="29" t="s">
        <v>126</v>
      </c>
      <c r="H63" s="29">
        <v>2.7849140000000272E-3</v>
      </c>
      <c r="I63" s="29">
        <v>1.8003577053195441E-2</v>
      </c>
      <c r="J63" s="32" t="s">
        <v>126</v>
      </c>
      <c r="K63" s="29">
        <v>2.6766946618006493E-4</v>
      </c>
    </row>
    <row r="64" spans="1:11" x14ac:dyDescent="0.2">
      <c r="A64" s="28" t="s">
        <v>153</v>
      </c>
      <c r="B64" s="25">
        <v>1</v>
      </c>
      <c r="C64" s="33">
        <v>214875105.27000001</v>
      </c>
      <c r="D64" s="28">
        <v>1.8946717553329995E-2</v>
      </c>
      <c r="E64" s="28" t="s">
        <v>126</v>
      </c>
      <c r="F64" s="28" t="s">
        <v>126</v>
      </c>
      <c r="G64" s="28" t="s">
        <v>126</v>
      </c>
      <c r="H64" s="28">
        <v>1.9048842999999982E-2</v>
      </c>
      <c r="I64" s="28" t="s">
        <v>126</v>
      </c>
      <c r="J64" s="28" t="s">
        <v>126</v>
      </c>
      <c r="K64" s="28">
        <v>-1.0212544666998724E-4</v>
      </c>
    </row>
    <row r="65" spans="1:11" x14ac:dyDescent="0.2">
      <c r="A65" s="28" t="s">
        <v>154</v>
      </c>
      <c r="B65" s="25">
        <v>1</v>
      </c>
      <c r="C65" s="33">
        <v>209427621.63999999</v>
      </c>
      <c r="D65" s="28">
        <v>-1.1132339024079951E-2</v>
      </c>
      <c r="E65" s="28" t="s">
        <v>126</v>
      </c>
      <c r="F65" s="28" t="s">
        <v>126</v>
      </c>
      <c r="G65" s="28" t="s">
        <v>126</v>
      </c>
      <c r="H65" s="28">
        <v>-1.0735249999999974E-2</v>
      </c>
      <c r="I65" s="28" t="s">
        <v>126</v>
      </c>
      <c r="J65" s="28" t="s">
        <v>126</v>
      </c>
      <c r="K65" s="28">
        <v>-3.9708902407997737E-4</v>
      </c>
    </row>
    <row r="66" spans="1:11" x14ac:dyDescent="0.2">
      <c r="A66" s="29" t="s">
        <v>155</v>
      </c>
      <c r="B66" s="30">
        <v>1</v>
      </c>
      <c r="C66" s="31">
        <v>206799475.83000001</v>
      </c>
      <c r="D66" s="29">
        <v>-2.2117729728019953E-2</v>
      </c>
      <c r="E66" s="29">
        <v>-1.4682443694333913E-2</v>
      </c>
      <c r="F66" s="32" t="s">
        <v>126</v>
      </c>
      <c r="G66" s="29" t="s">
        <v>126</v>
      </c>
      <c r="H66" s="29">
        <v>-2.2367503999999983E-2</v>
      </c>
      <c r="I66" s="29">
        <v>-1.4439785394080973E-2</v>
      </c>
      <c r="J66" s="32" t="s">
        <v>126</v>
      </c>
      <c r="K66" s="29">
        <v>2.4977427198002999E-4</v>
      </c>
    </row>
    <row r="67" spans="1:11" x14ac:dyDescent="0.2">
      <c r="A67" s="28" t="s">
        <v>156</v>
      </c>
      <c r="B67" s="25">
        <v>1</v>
      </c>
      <c r="C67" s="33">
        <v>205478240.94</v>
      </c>
      <c r="D67" s="28">
        <v>-7.1326592874400019E-3</v>
      </c>
      <c r="E67" s="28" t="s">
        <v>126</v>
      </c>
      <c r="F67" s="28" t="s">
        <v>126</v>
      </c>
      <c r="G67" s="28" t="s">
        <v>126</v>
      </c>
      <c r="H67" s="28">
        <v>-6.7842339999999446E-3</v>
      </c>
      <c r="I67" s="28" t="s">
        <v>126</v>
      </c>
      <c r="J67" s="28" t="s">
        <v>126</v>
      </c>
      <c r="K67" s="28">
        <v>-3.484252874400573E-4</v>
      </c>
    </row>
    <row r="68" spans="1:11" x14ac:dyDescent="0.2">
      <c r="A68" s="28" t="s">
        <v>157</v>
      </c>
      <c r="B68" s="25">
        <v>1</v>
      </c>
      <c r="C68" s="33">
        <v>155979505.25999999</v>
      </c>
      <c r="D68" s="28">
        <v>3.7966826272870069E-2</v>
      </c>
      <c r="E68" s="28" t="s">
        <v>126</v>
      </c>
      <c r="F68" s="28" t="s">
        <v>126</v>
      </c>
      <c r="G68" s="28" t="s">
        <v>126</v>
      </c>
      <c r="H68" s="28">
        <v>3.8070319000000019E-2</v>
      </c>
      <c r="I68" s="28" t="s">
        <v>126</v>
      </c>
      <c r="J68" s="28" t="s">
        <v>126</v>
      </c>
      <c r="K68" s="28">
        <v>-1.0349272712995017E-4</v>
      </c>
    </row>
    <row r="69" spans="1:11" x14ac:dyDescent="0.2">
      <c r="A69" s="29" t="s">
        <v>158</v>
      </c>
      <c r="B69" s="30">
        <v>1</v>
      </c>
      <c r="C69" s="31">
        <v>150647118.36000001</v>
      </c>
      <c r="D69" s="29">
        <v>-3.5116559906259948E-2</v>
      </c>
      <c r="E69" s="29">
        <v>-5.6264775087625507E-3</v>
      </c>
      <c r="F69" s="32" t="s">
        <v>126</v>
      </c>
      <c r="G69" s="29" t="s">
        <v>126</v>
      </c>
      <c r="H69" s="29">
        <v>-3.527269200000005E-2</v>
      </c>
      <c r="I69" s="29">
        <v>-5.3393192339706852E-3</v>
      </c>
      <c r="J69" s="32" t="s">
        <v>126</v>
      </c>
      <c r="K69" s="29">
        <v>1.5613209374010228E-4</v>
      </c>
    </row>
    <row r="70" spans="1:11" x14ac:dyDescent="0.2">
      <c r="A70" s="28" t="s">
        <v>159</v>
      </c>
      <c r="B70" s="25">
        <v>1</v>
      </c>
      <c r="C70" s="33">
        <v>155288427.50999999</v>
      </c>
      <c r="D70" s="28">
        <v>6.9391561050500261E-3</v>
      </c>
      <c r="E70" s="28" t="s">
        <v>126</v>
      </c>
      <c r="F70" s="28" t="s">
        <v>126</v>
      </c>
      <c r="G70" s="28" t="s">
        <v>126</v>
      </c>
      <c r="H70" s="28">
        <v>7.066215999999903E-3</v>
      </c>
      <c r="I70" s="28" t="s">
        <v>126</v>
      </c>
      <c r="J70" s="28" t="s">
        <v>126</v>
      </c>
      <c r="K70" s="28">
        <v>-1.2705989494987691E-4</v>
      </c>
    </row>
    <row r="71" spans="1:11" x14ac:dyDescent="0.2">
      <c r="A71" s="28" t="s">
        <v>160</v>
      </c>
      <c r="B71" s="25">
        <v>1</v>
      </c>
      <c r="C71" s="33">
        <v>312284516.02999997</v>
      </c>
      <c r="D71" s="28">
        <v>6.8069947298199374E-3</v>
      </c>
      <c r="E71" s="28" t="s">
        <v>126</v>
      </c>
      <c r="F71" s="28" t="s">
        <v>126</v>
      </c>
      <c r="G71" s="28" t="s">
        <v>126</v>
      </c>
      <c r="H71" s="28">
        <v>7.0415280000000191E-3</v>
      </c>
      <c r="I71" s="28" t="s">
        <v>126</v>
      </c>
      <c r="J71" s="28" t="s">
        <v>126</v>
      </c>
      <c r="K71" s="28">
        <v>-2.3453327018008174E-4</v>
      </c>
    </row>
    <row r="72" spans="1:11" x14ac:dyDescent="0.2">
      <c r="A72" s="29" t="s">
        <v>161</v>
      </c>
      <c r="B72" s="30">
        <v>1</v>
      </c>
      <c r="C72" s="31">
        <v>318429678.76999998</v>
      </c>
      <c r="D72" s="29">
        <v>1.9034633391920019E-2</v>
      </c>
      <c r="E72" s="29">
        <v>3.3090571064601226E-2</v>
      </c>
      <c r="F72" s="29">
        <v>3.0657584760998446E-2</v>
      </c>
      <c r="G72" s="29" t="s">
        <v>126</v>
      </c>
      <c r="H72" s="29">
        <v>1.9052110999999927E-2</v>
      </c>
      <c r="I72" s="29">
        <v>3.3479342237548781E-2</v>
      </c>
      <c r="J72" s="29">
        <v>3.1357469076174649E-2</v>
      </c>
      <c r="K72" s="29">
        <v>-1.7477608079907725E-5</v>
      </c>
    </row>
    <row r="73" spans="1:11" x14ac:dyDescent="0.2">
      <c r="A73" s="28" t="s">
        <v>162</v>
      </c>
      <c r="B73" s="25">
        <v>1</v>
      </c>
      <c r="C73" s="33">
        <v>311714173.57999998</v>
      </c>
      <c r="D73" s="28">
        <v>-2.2689128684350024E-2</v>
      </c>
      <c r="E73" s="28" t="s">
        <v>126</v>
      </c>
      <c r="F73" s="28" t="s">
        <v>126</v>
      </c>
      <c r="G73" s="28" t="s">
        <v>126</v>
      </c>
      <c r="H73" s="28">
        <v>-2.2612670000000001E-2</v>
      </c>
      <c r="I73" s="28" t="s">
        <v>126</v>
      </c>
      <c r="J73" s="28" t="s">
        <v>126</v>
      </c>
      <c r="K73" s="28">
        <v>-7.6458684350022565E-5</v>
      </c>
    </row>
    <row r="74" spans="1:11" x14ac:dyDescent="0.2">
      <c r="A74" s="28" t="s">
        <v>163</v>
      </c>
      <c r="B74" s="25">
        <v>1</v>
      </c>
      <c r="C74" s="33">
        <v>323115558.80000001</v>
      </c>
      <c r="D74" s="28">
        <v>-5.8157835207994779E-4</v>
      </c>
      <c r="E74" s="28" t="s">
        <v>126</v>
      </c>
      <c r="F74" s="28" t="s">
        <v>126</v>
      </c>
      <c r="G74" s="28" t="s">
        <v>126</v>
      </c>
      <c r="H74" s="28">
        <v>-7.7484400000005227E-4</v>
      </c>
      <c r="I74" s="28" t="s">
        <v>126</v>
      </c>
      <c r="J74" s="28" t="s">
        <v>126</v>
      </c>
      <c r="K74" s="28">
        <v>1.9326564792010448E-4</v>
      </c>
    </row>
    <row r="75" spans="1:11" x14ac:dyDescent="0.2">
      <c r="A75" s="29" t="s">
        <v>164</v>
      </c>
      <c r="B75" s="30">
        <v>1</v>
      </c>
      <c r="C75" s="31">
        <v>351626651.88</v>
      </c>
      <c r="D75" s="29">
        <v>1.7911231273550099E-2</v>
      </c>
      <c r="E75" s="29">
        <v>-5.7628509246769877E-3</v>
      </c>
      <c r="F75" s="32" t="s">
        <v>126</v>
      </c>
      <c r="G75" s="29" t="s">
        <v>126</v>
      </c>
      <c r="H75" s="29">
        <v>1.8296024999999938E-2</v>
      </c>
      <c r="I75" s="29">
        <v>-5.5015456791680517E-3</v>
      </c>
      <c r="J75" s="32" t="s">
        <v>126</v>
      </c>
      <c r="K75" s="29">
        <v>-3.8479372644983911E-4</v>
      </c>
    </row>
    <row r="76" spans="1:11" x14ac:dyDescent="0.2">
      <c r="A76" s="28" t="s">
        <v>165</v>
      </c>
      <c r="B76" s="25">
        <v>1</v>
      </c>
      <c r="C76" s="33">
        <v>346724231.08999997</v>
      </c>
      <c r="D76" s="28">
        <v>-1.4448892673149971E-2</v>
      </c>
      <c r="E76" s="28" t="s">
        <v>126</v>
      </c>
      <c r="F76" s="28" t="s">
        <v>126</v>
      </c>
      <c r="G76" s="28" t="s">
        <v>126</v>
      </c>
      <c r="H76" s="28">
        <v>-1.4639305999999963E-2</v>
      </c>
      <c r="I76" s="28" t="s">
        <v>126</v>
      </c>
      <c r="J76" s="28" t="s">
        <v>126</v>
      </c>
      <c r="K76" s="28">
        <v>1.904133268499919E-4</v>
      </c>
    </row>
    <row r="77" spans="1:11" x14ac:dyDescent="0.2">
      <c r="A77" s="28" t="s">
        <v>166</v>
      </c>
      <c r="B77" s="25">
        <v>1</v>
      </c>
      <c r="C77" s="33">
        <v>352546836.47000003</v>
      </c>
      <c r="D77" s="28">
        <v>1.6258208226680004E-2</v>
      </c>
      <c r="E77" s="28" t="s">
        <v>126</v>
      </c>
      <c r="F77" s="28" t="s">
        <v>126</v>
      </c>
      <c r="G77" s="28" t="s">
        <v>126</v>
      </c>
      <c r="H77" s="28">
        <v>1.6547534999999947E-2</v>
      </c>
      <c r="I77" s="28" t="s">
        <v>126</v>
      </c>
      <c r="J77" s="28" t="s">
        <v>126</v>
      </c>
      <c r="K77" s="28">
        <v>-2.8932677331994228E-4</v>
      </c>
    </row>
    <row r="78" spans="1:11" x14ac:dyDescent="0.2">
      <c r="A78" s="29" t="s">
        <v>167</v>
      </c>
      <c r="B78" s="30">
        <v>1</v>
      </c>
      <c r="C78" s="31">
        <v>327513446.20999998</v>
      </c>
      <c r="D78" s="29">
        <v>-2.9499877163600141E-3</v>
      </c>
      <c r="E78" s="29">
        <v>-1.380229736436589E-3</v>
      </c>
      <c r="F78" s="32" t="s">
        <v>126</v>
      </c>
      <c r="G78" s="29" t="s">
        <v>126</v>
      </c>
      <c r="H78" s="29">
        <v>-3.1562849999999809E-3</v>
      </c>
      <c r="I78" s="29">
        <v>-1.4955587505243173E-3</v>
      </c>
      <c r="J78" s="32" t="s">
        <v>126</v>
      </c>
      <c r="K78" s="29">
        <v>2.062972836399668E-4</v>
      </c>
    </row>
    <row r="79" spans="1:11" x14ac:dyDescent="0.2">
      <c r="A79" s="28" t="s">
        <v>168</v>
      </c>
      <c r="B79" s="25">
        <v>1</v>
      </c>
      <c r="C79" s="33">
        <v>310894634.30000001</v>
      </c>
      <c r="D79" s="28">
        <v>1.021337557840063E-3</v>
      </c>
      <c r="E79" s="28" t="s">
        <v>126</v>
      </c>
      <c r="F79" s="28" t="s">
        <v>126</v>
      </c>
      <c r="G79" s="28" t="s">
        <v>126</v>
      </c>
      <c r="H79" s="28">
        <v>1.2200979999998918E-3</v>
      </c>
      <c r="I79" s="28" t="s">
        <v>126</v>
      </c>
      <c r="J79" s="28" t="s">
        <v>126</v>
      </c>
      <c r="K79" s="28">
        <v>-1.987604421598288E-4</v>
      </c>
    </row>
    <row r="80" spans="1:11" x14ac:dyDescent="0.2">
      <c r="A80" s="28" t="s">
        <v>169</v>
      </c>
      <c r="B80" s="25">
        <v>1</v>
      </c>
      <c r="C80" s="33">
        <v>370054504.04000002</v>
      </c>
      <c r="D80" s="28">
        <v>-4.20551861038998E-3</v>
      </c>
      <c r="E80" s="28" t="s">
        <v>126</v>
      </c>
      <c r="F80" s="28" t="s">
        <v>126</v>
      </c>
      <c r="G80" s="28" t="s">
        <v>126</v>
      </c>
      <c r="H80" s="28">
        <v>-4.1543120000000489E-3</v>
      </c>
      <c r="I80" s="28" t="s">
        <v>126</v>
      </c>
      <c r="J80" s="28" t="s">
        <v>126</v>
      </c>
      <c r="K80" s="28">
        <v>-5.1206610389931129E-5</v>
      </c>
    </row>
    <row r="81" spans="1:11" x14ac:dyDescent="0.2">
      <c r="A81" s="29" t="s">
        <v>170</v>
      </c>
      <c r="B81" s="30">
        <v>1</v>
      </c>
      <c r="C81" s="31">
        <v>392786120.91000003</v>
      </c>
      <c r="D81" s="29">
        <v>-5.6440852133300412E-3</v>
      </c>
      <c r="E81" s="29">
        <v>-8.8145654880114055E-3</v>
      </c>
      <c r="F81" s="32" t="s">
        <v>126</v>
      </c>
      <c r="G81" s="29" t="s">
        <v>126</v>
      </c>
      <c r="H81" s="29">
        <v>-5.4744199999999799E-3</v>
      </c>
      <c r="I81" s="29">
        <v>-8.3976117999406963E-3</v>
      </c>
      <c r="J81" s="32" t="s">
        <v>126</v>
      </c>
      <c r="K81" s="29">
        <v>-1.6966521333006135E-4</v>
      </c>
    </row>
    <row r="82" spans="1:11" x14ac:dyDescent="0.2">
      <c r="A82" s="28" t="s">
        <v>171</v>
      </c>
      <c r="B82" s="25">
        <v>1</v>
      </c>
      <c r="C82" s="33">
        <v>471070696.47000003</v>
      </c>
      <c r="D82" s="28">
        <v>2.7676585418370037E-2</v>
      </c>
      <c r="E82" s="28" t="s">
        <v>126</v>
      </c>
      <c r="F82" s="28" t="s">
        <v>126</v>
      </c>
      <c r="G82" s="28" t="s">
        <v>126</v>
      </c>
      <c r="H82" s="28">
        <v>2.7461600000000086E-2</v>
      </c>
      <c r="I82" s="28" t="s">
        <v>126</v>
      </c>
      <c r="J82" s="28" t="s">
        <v>126</v>
      </c>
      <c r="K82" s="28">
        <v>2.1498541836995066E-4</v>
      </c>
    </row>
    <row r="83" spans="1:11" x14ac:dyDescent="0.2">
      <c r="A83" s="28" t="s">
        <v>172</v>
      </c>
      <c r="B83" s="25">
        <v>1</v>
      </c>
      <c r="C83" s="33">
        <v>465466915.06</v>
      </c>
      <c r="D83" s="28">
        <v>-1.3149423638920021E-2</v>
      </c>
      <c r="E83" s="28" t="s">
        <v>126</v>
      </c>
      <c r="F83" s="28" t="s">
        <v>126</v>
      </c>
      <c r="G83" s="28" t="s">
        <v>126</v>
      </c>
      <c r="H83" s="28">
        <v>-1.2891286000000002E-2</v>
      </c>
      <c r="I83" s="28" t="s">
        <v>126</v>
      </c>
      <c r="J83" s="28" t="s">
        <v>126</v>
      </c>
      <c r="K83" s="28">
        <v>-2.5813763892001962E-4</v>
      </c>
    </row>
    <row r="84" spans="1:11" x14ac:dyDescent="0.2">
      <c r="A84" s="29" t="s">
        <v>173</v>
      </c>
      <c r="B84" s="30">
        <v>1</v>
      </c>
      <c r="C84" s="31">
        <v>475752788.75999999</v>
      </c>
      <c r="D84" s="29">
        <v>2.2091810664270017E-2</v>
      </c>
      <c r="E84" s="29">
        <v>3.6567932706711659E-2</v>
      </c>
      <c r="F84" s="29">
        <v>2.01001862579131E-2</v>
      </c>
      <c r="G84" s="29" t="s">
        <v>126</v>
      </c>
      <c r="H84" s="29">
        <v>2.2159900999999982E-2</v>
      </c>
      <c r="I84" s="29">
        <v>3.6691231431282834E-2</v>
      </c>
      <c r="J84" s="29">
        <v>2.0801037157479385E-2</v>
      </c>
      <c r="K84" s="29">
        <v>-6.809033572996448E-5</v>
      </c>
    </row>
    <row r="85" spans="1:11" x14ac:dyDescent="0.2">
      <c r="A85" s="28" t="s">
        <v>174</v>
      </c>
      <c r="B85" s="25">
        <v>1</v>
      </c>
      <c r="C85" s="33">
        <v>396896809.99000001</v>
      </c>
      <c r="D85" s="28">
        <v>9.5056667150039686E-5</v>
      </c>
      <c r="E85" s="28" t="s">
        <v>126</v>
      </c>
      <c r="F85" s="28" t="s">
        <v>126</v>
      </c>
      <c r="G85" s="28" t="s">
        <v>126</v>
      </c>
      <c r="H85" s="28">
        <v>1.6938900000007528E-4</v>
      </c>
      <c r="I85" s="28" t="s">
        <v>126</v>
      </c>
      <c r="J85" s="28" t="s">
        <v>126</v>
      </c>
      <c r="K85" s="28">
        <v>-7.4332332850035598E-5</v>
      </c>
    </row>
    <row r="86" spans="1:11" x14ac:dyDescent="0.2">
      <c r="A86" s="28" t="s">
        <v>175</v>
      </c>
      <c r="B86" s="25">
        <v>1</v>
      </c>
      <c r="C86" s="33">
        <v>393640666.81999999</v>
      </c>
      <c r="D86" s="28">
        <v>-9.065926747729991E-3</v>
      </c>
      <c r="E86" s="28" t="s">
        <v>126</v>
      </c>
      <c r="F86" s="28" t="s">
        <v>126</v>
      </c>
      <c r="G86" s="28" t="s">
        <v>126</v>
      </c>
      <c r="H86" s="28">
        <v>-9.129151000000002E-3</v>
      </c>
      <c r="I86" s="28" t="s">
        <v>126</v>
      </c>
      <c r="J86" s="28" t="s">
        <v>126</v>
      </c>
      <c r="K86" s="28">
        <v>6.322425227001105E-5</v>
      </c>
    </row>
    <row r="87" spans="1:11" x14ac:dyDescent="0.2">
      <c r="A87" s="29" t="s">
        <v>176</v>
      </c>
      <c r="B87" s="30">
        <v>1</v>
      </c>
      <c r="C87" s="31">
        <v>410892131.10000002</v>
      </c>
      <c r="D87" s="29">
        <v>4.6770983125800081E-2</v>
      </c>
      <c r="E87" s="29">
        <v>3.737963454912907E-2</v>
      </c>
      <c r="F87" s="32" t="s">
        <v>126</v>
      </c>
      <c r="G87" s="29" t="s">
        <v>126</v>
      </c>
      <c r="H87" s="29">
        <v>4.7280280000000063E-2</v>
      </c>
      <c r="I87" s="29">
        <v>3.789527845297469E-2</v>
      </c>
      <c r="J87" s="32" t="s">
        <v>126</v>
      </c>
      <c r="K87" s="29">
        <v>-5.092968741999826E-4</v>
      </c>
    </row>
    <row r="88" spans="1:11" x14ac:dyDescent="0.2">
      <c r="A88" s="28" t="s">
        <v>177</v>
      </c>
      <c r="B88" s="25">
        <v>1</v>
      </c>
      <c r="C88" s="33">
        <v>406920724.27999997</v>
      </c>
      <c r="D88" s="28">
        <v>-1.0186465237200015E-2</v>
      </c>
      <c r="E88" s="28" t="s">
        <v>126</v>
      </c>
      <c r="F88" s="28" t="s">
        <v>126</v>
      </c>
      <c r="G88" s="28" t="s">
        <v>126</v>
      </c>
      <c r="H88" s="28">
        <v>-1.0670736999999986E-2</v>
      </c>
      <c r="I88" s="28" t="s">
        <v>126</v>
      </c>
      <c r="J88" s="28" t="s">
        <v>126</v>
      </c>
      <c r="K88" s="28">
        <v>4.8427176279997042E-4</v>
      </c>
    </row>
    <row r="89" spans="1:11" x14ac:dyDescent="0.2">
      <c r="A89" s="28" t="s">
        <v>178</v>
      </c>
      <c r="B89" s="25">
        <v>1</v>
      </c>
      <c r="C89" s="33">
        <v>422614461.64999998</v>
      </c>
      <c r="D89" s="28">
        <v>3.8568525609339988E-2</v>
      </c>
      <c r="E89" s="28" t="s">
        <v>126</v>
      </c>
      <c r="F89" s="28" t="s">
        <v>126</v>
      </c>
      <c r="G89" s="28" t="s">
        <v>126</v>
      </c>
      <c r="H89" s="28">
        <v>3.810001900000004E-2</v>
      </c>
      <c r="I89" s="28" t="s">
        <v>126</v>
      </c>
      <c r="J89" s="28" t="s">
        <v>126</v>
      </c>
      <c r="K89" s="28">
        <v>4.6850660933994703E-4</v>
      </c>
    </row>
    <row r="90" spans="1:11" x14ac:dyDescent="0.2">
      <c r="A90" s="29" t="s">
        <v>179</v>
      </c>
      <c r="B90" s="30">
        <v>1</v>
      </c>
      <c r="C90" s="31">
        <v>424019138.43000001</v>
      </c>
      <c r="D90" s="29">
        <v>3.0245706589799859E-3</v>
      </c>
      <c r="E90" s="29">
        <v>3.1098409348711886E-2</v>
      </c>
      <c r="F90" s="32" t="s">
        <v>126</v>
      </c>
      <c r="G90" s="29" t="s">
        <v>126</v>
      </c>
      <c r="H90" s="29">
        <v>3.4466300000000061E-3</v>
      </c>
      <c r="I90" s="29">
        <v>3.0562494058142597E-2</v>
      </c>
      <c r="J90" s="32" t="s">
        <v>126</v>
      </c>
      <c r="K90" s="29">
        <v>-4.2205934102002018E-4</v>
      </c>
    </row>
    <row r="91" spans="1:11" x14ac:dyDescent="0.2">
      <c r="A91" s="28" t="s">
        <v>180</v>
      </c>
      <c r="B91" s="25">
        <v>1</v>
      </c>
      <c r="C91" s="33">
        <v>461543149.63999999</v>
      </c>
      <c r="D91" s="28">
        <v>3.6007784806080023E-2</v>
      </c>
      <c r="E91" s="28" t="s">
        <v>126</v>
      </c>
      <c r="F91" s="28" t="s">
        <v>126</v>
      </c>
      <c r="G91" s="28" t="s">
        <v>126</v>
      </c>
      <c r="H91" s="28">
        <v>3.6310075000000053E-2</v>
      </c>
      <c r="I91" s="28" t="s">
        <v>126</v>
      </c>
      <c r="J91" s="28" t="s">
        <v>126</v>
      </c>
      <c r="K91" s="28">
        <v>-3.0229019392002954E-4</v>
      </c>
    </row>
    <row r="92" spans="1:11" x14ac:dyDescent="0.2">
      <c r="A92" s="28" t="s">
        <v>181</v>
      </c>
      <c r="B92" s="25">
        <v>1</v>
      </c>
      <c r="C92" s="33">
        <v>492351433.95999998</v>
      </c>
      <c r="D92" s="28">
        <v>3.6243789862820064E-2</v>
      </c>
      <c r="E92" s="28" t="s">
        <v>126</v>
      </c>
      <c r="F92" s="28" t="s">
        <v>126</v>
      </c>
      <c r="G92" s="28" t="s">
        <v>126</v>
      </c>
      <c r="H92" s="28">
        <v>3.6366203000000041E-2</v>
      </c>
      <c r="I92" s="28" t="s">
        <v>126</v>
      </c>
      <c r="J92" s="28" t="s">
        <v>126</v>
      </c>
      <c r="K92" s="28">
        <v>-1.2241313717997748E-4</v>
      </c>
    </row>
    <row r="93" spans="1:11" x14ac:dyDescent="0.2">
      <c r="A93" s="29" t="s">
        <v>182</v>
      </c>
      <c r="B93" s="30">
        <v>1</v>
      </c>
      <c r="C93" s="31">
        <v>582519003.04999995</v>
      </c>
      <c r="D93" s="29">
        <v>6.9686497835008687E-4</v>
      </c>
      <c r="E93" s="29">
        <v>7.4304757274827882E-2</v>
      </c>
      <c r="F93" s="32" t="s">
        <v>126</v>
      </c>
      <c r="G93" s="29" t="s">
        <v>126</v>
      </c>
      <c r="H93" s="29">
        <v>8.111289999999105E-4</v>
      </c>
      <c r="I93" s="29">
        <v>7.486788745813433E-2</v>
      </c>
      <c r="J93" s="32" t="s">
        <v>126</v>
      </c>
      <c r="K93" s="29">
        <v>-1.1426402164982363E-4</v>
      </c>
    </row>
    <row r="94" spans="1:11" x14ac:dyDescent="0.2">
      <c r="A94" s="28" t="s">
        <v>183</v>
      </c>
      <c r="B94" s="25">
        <v>1</v>
      </c>
      <c r="C94" s="33">
        <v>563225640</v>
      </c>
      <c r="D94" s="28">
        <v>-5.0361238260939967E-2</v>
      </c>
      <c r="E94" s="28" t="s">
        <v>126</v>
      </c>
      <c r="F94" s="28" t="s">
        <v>126</v>
      </c>
      <c r="G94" s="28" t="s">
        <v>126</v>
      </c>
      <c r="H94" s="28">
        <v>-5.0526594000000029E-2</v>
      </c>
      <c r="I94" s="28" t="s">
        <v>126</v>
      </c>
      <c r="J94" s="28" t="s">
        <v>126</v>
      </c>
      <c r="K94" s="28">
        <v>1.6535573906006462E-4</v>
      </c>
    </row>
    <row r="95" spans="1:11" x14ac:dyDescent="0.2">
      <c r="A95" s="28" t="s">
        <v>184</v>
      </c>
      <c r="B95" s="25">
        <v>1</v>
      </c>
      <c r="C95" s="33">
        <v>574815543.75999999</v>
      </c>
      <c r="D95" s="28">
        <v>-1.5625859856910007E-2</v>
      </c>
      <c r="E95" s="28" t="s">
        <v>126</v>
      </c>
      <c r="F95" s="28" t="s">
        <v>126</v>
      </c>
      <c r="G95" s="28" t="s">
        <v>126</v>
      </c>
      <c r="H95" s="28">
        <v>-1.5200875999999974E-2</v>
      </c>
      <c r="I95" s="28" t="s">
        <v>126</v>
      </c>
      <c r="J95" s="28" t="s">
        <v>126</v>
      </c>
      <c r="K95" s="28">
        <v>-4.2498385691003282E-4</v>
      </c>
    </row>
    <row r="96" spans="1:11" x14ac:dyDescent="0.2">
      <c r="A96" s="29" t="s">
        <v>185</v>
      </c>
      <c r="B96" s="30">
        <v>1</v>
      </c>
      <c r="C96" s="31">
        <v>576815608.13999999</v>
      </c>
      <c r="D96" s="29">
        <v>-1.3793626844979978E-2</v>
      </c>
      <c r="E96" s="29">
        <v>-7.8094440627835437E-2</v>
      </c>
      <c r="F96" s="29">
        <v>5.9379994818630433E-2</v>
      </c>
      <c r="G96" s="29" t="s">
        <v>126</v>
      </c>
      <c r="H96" s="29">
        <v>-1.3878378000000025E-2</v>
      </c>
      <c r="I96" s="29">
        <v>-7.7936268103527939E-2</v>
      </c>
      <c r="J96" s="29">
        <v>6.0092830374499195E-2</v>
      </c>
      <c r="K96" s="29">
        <v>8.4751155020046376E-5</v>
      </c>
    </row>
    <row r="97" spans="1:11" x14ac:dyDescent="0.2">
      <c r="A97" s="28" t="s">
        <v>186</v>
      </c>
      <c r="B97" s="25">
        <v>1</v>
      </c>
      <c r="C97" s="33">
        <v>610957881.59000003</v>
      </c>
      <c r="D97" s="28">
        <v>3.1878850144319903E-2</v>
      </c>
      <c r="E97" s="28" t="s">
        <v>126</v>
      </c>
      <c r="F97" s="28" t="s">
        <v>126</v>
      </c>
      <c r="G97" s="28" t="s">
        <v>126</v>
      </c>
      <c r="H97" s="28">
        <v>3.1637949000000054E-2</v>
      </c>
      <c r="I97" s="28" t="s">
        <v>126</v>
      </c>
      <c r="J97" s="28" t="s">
        <v>126</v>
      </c>
      <c r="K97" s="28">
        <v>2.4090114431984944E-4</v>
      </c>
    </row>
    <row r="98" spans="1:11" x14ac:dyDescent="0.2">
      <c r="A98" s="28" t="s">
        <v>187</v>
      </c>
      <c r="B98" s="25">
        <v>1</v>
      </c>
      <c r="C98" s="33">
        <v>638454002.40999997</v>
      </c>
      <c r="D98" s="28">
        <v>1.039845221697E-2</v>
      </c>
      <c r="E98" s="28" t="s">
        <v>126</v>
      </c>
      <c r="F98" s="28" t="s">
        <v>126</v>
      </c>
      <c r="G98" s="28" t="s">
        <v>126</v>
      </c>
      <c r="H98" s="28">
        <v>1.0753153000000015E-2</v>
      </c>
      <c r="I98" s="28" t="s">
        <v>126</v>
      </c>
      <c r="J98" s="28" t="s">
        <v>126</v>
      </c>
      <c r="K98" s="28">
        <v>-3.5470078303001529E-4</v>
      </c>
    </row>
    <row r="99" spans="1:11" x14ac:dyDescent="0.2">
      <c r="A99" s="29" t="s">
        <v>188</v>
      </c>
      <c r="B99" s="30">
        <v>1</v>
      </c>
      <c r="C99" s="31">
        <v>643896329.62</v>
      </c>
      <c r="D99" s="29">
        <v>-1.9700612294080044E-2</v>
      </c>
      <c r="E99" s="29">
        <v>2.2068761454749231E-2</v>
      </c>
      <c r="F99" s="32" t="s">
        <v>126</v>
      </c>
      <c r="G99" s="29" t="s">
        <v>126</v>
      </c>
      <c r="H99" s="29">
        <v>-1.9527254999999966E-2</v>
      </c>
      <c r="I99" s="29">
        <v>2.2369629525086143E-2</v>
      </c>
      <c r="J99" s="32" t="s">
        <v>126</v>
      </c>
      <c r="K99" s="29">
        <v>-1.7335729408007872E-4</v>
      </c>
    </row>
    <row r="100" spans="1:11" x14ac:dyDescent="0.2">
      <c r="A100" s="28" t="s">
        <v>189</v>
      </c>
      <c r="B100" s="25">
        <v>1</v>
      </c>
      <c r="C100" s="33">
        <v>638677826.67999995</v>
      </c>
      <c r="D100" s="28">
        <v>2.0825984912639983E-2</v>
      </c>
      <c r="E100" s="28" t="s">
        <v>126</v>
      </c>
      <c r="F100" s="28" t="s">
        <v>126</v>
      </c>
      <c r="G100" s="28" t="s">
        <v>126</v>
      </c>
      <c r="H100" s="28">
        <v>2.055980699999993E-2</v>
      </c>
      <c r="I100" s="28" t="s">
        <v>126</v>
      </c>
      <c r="J100" s="28" t="s">
        <v>126</v>
      </c>
      <c r="K100" s="28">
        <v>2.6617791264005319E-4</v>
      </c>
    </row>
    <row r="101" spans="1:11" x14ac:dyDescent="0.2">
      <c r="A101" s="28" t="s">
        <v>190</v>
      </c>
      <c r="B101" s="25">
        <v>1</v>
      </c>
      <c r="C101" s="33">
        <v>647510914.79999995</v>
      </c>
      <c r="D101" s="28">
        <v>4.0235304115439963E-2</v>
      </c>
      <c r="E101" s="28" t="s">
        <v>126</v>
      </c>
      <c r="F101" s="28" t="s">
        <v>126</v>
      </c>
      <c r="G101" s="28" t="s">
        <v>126</v>
      </c>
      <c r="H101" s="28">
        <v>4.0307477999999897E-2</v>
      </c>
      <c r="I101" s="28" t="s">
        <v>126</v>
      </c>
      <c r="J101" s="28" t="s">
        <v>126</v>
      </c>
      <c r="K101" s="28">
        <v>-7.217388455993401E-5</v>
      </c>
    </row>
    <row r="102" spans="1:11" x14ac:dyDescent="0.2">
      <c r="A102" s="29" t="s">
        <v>191</v>
      </c>
      <c r="B102" s="30">
        <v>1</v>
      </c>
      <c r="C102" s="31">
        <v>556020387.79999995</v>
      </c>
      <c r="D102" s="29">
        <v>1.0930592053799426E-3</v>
      </c>
      <c r="E102" s="29">
        <v>6.305994759183986E-2</v>
      </c>
      <c r="F102" s="32" t="s">
        <v>126</v>
      </c>
      <c r="G102" s="29" t="s">
        <v>126</v>
      </c>
      <c r="H102" s="29">
        <v>1.135710000000012E-3</v>
      </c>
      <c r="I102" s="29">
        <v>6.2901777731324993E-2</v>
      </c>
      <c r="J102" s="32" t="s">
        <v>126</v>
      </c>
      <c r="K102" s="29">
        <v>-4.2650794620069377E-5</v>
      </c>
    </row>
    <row r="103" spans="1:11" x14ac:dyDescent="0.2">
      <c r="A103" s="28" t="s">
        <v>192</v>
      </c>
      <c r="B103" s="25">
        <v>1</v>
      </c>
      <c r="C103" s="33">
        <v>572799765</v>
      </c>
      <c r="D103" s="28">
        <v>8.9148823818299139E-3</v>
      </c>
      <c r="E103" s="28" t="s">
        <v>126</v>
      </c>
      <c r="F103" s="28" t="s">
        <v>126</v>
      </c>
      <c r="G103" s="28" t="s">
        <v>126</v>
      </c>
      <c r="H103" s="28">
        <v>8.9282379999999772E-3</v>
      </c>
      <c r="I103" s="28" t="s">
        <v>126</v>
      </c>
      <c r="J103" s="28" t="s">
        <v>126</v>
      </c>
      <c r="K103" s="28">
        <v>-1.3355618170063366E-5</v>
      </c>
    </row>
    <row r="104" spans="1:11" x14ac:dyDescent="0.2">
      <c r="A104" s="28" t="s">
        <v>193</v>
      </c>
      <c r="B104" s="25">
        <v>1</v>
      </c>
      <c r="C104" s="33">
        <v>571255226.39999998</v>
      </c>
      <c r="D104" s="28">
        <v>-2.0304320278220045E-2</v>
      </c>
      <c r="E104" s="28" t="s">
        <v>126</v>
      </c>
      <c r="F104" s="28" t="s">
        <v>126</v>
      </c>
      <c r="G104" s="28" t="s">
        <v>126</v>
      </c>
      <c r="H104" s="28">
        <v>-2.0218461999999993E-2</v>
      </c>
      <c r="I104" s="28" t="s">
        <v>126</v>
      </c>
      <c r="J104" s="28" t="s">
        <v>126</v>
      </c>
      <c r="K104" s="28">
        <v>-8.585827822005232E-5</v>
      </c>
    </row>
    <row r="105" spans="1:11" x14ac:dyDescent="0.2">
      <c r="A105" s="29" t="s">
        <v>194</v>
      </c>
      <c r="B105" s="30">
        <v>1</v>
      </c>
      <c r="C105" s="31">
        <v>564429280.60000002</v>
      </c>
      <c r="D105" s="29">
        <v>8.331792235019897E-3</v>
      </c>
      <c r="E105" s="29">
        <v>-3.335058861657525E-3</v>
      </c>
      <c r="F105" s="32" t="s">
        <v>126</v>
      </c>
      <c r="G105" s="29" t="s">
        <v>126</v>
      </c>
      <c r="H105" s="29">
        <v>8.2828340000000722E-3</v>
      </c>
      <c r="I105" s="29">
        <v>-3.2829154697181506E-3</v>
      </c>
      <c r="J105" s="32" t="s">
        <v>126</v>
      </c>
      <c r="K105" s="29">
        <v>4.895823501982477E-5</v>
      </c>
    </row>
    <row r="106" spans="1:11" x14ac:dyDescent="0.2">
      <c r="A106" s="28" t="s">
        <v>195</v>
      </c>
      <c r="B106" s="25">
        <v>1</v>
      </c>
      <c r="C106" s="33">
        <v>563022357.5</v>
      </c>
      <c r="D106" s="28">
        <v>-8.4715198211005038E-4</v>
      </c>
      <c r="E106" s="28" t="s">
        <v>126</v>
      </c>
      <c r="F106" s="28" t="s">
        <v>126</v>
      </c>
      <c r="G106" s="28" t="s">
        <v>126</v>
      </c>
      <c r="H106" s="28">
        <v>-6.2792899999997154E-4</v>
      </c>
      <c r="I106" s="28" t="s">
        <v>126</v>
      </c>
      <c r="J106" s="28" t="s">
        <v>126</v>
      </c>
      <c r="K106" s="28">
        <v>-2.1922298211007885E-4</v>
      </c>
    </row>
    <row r="107" spans="1:11" x14ac:dyDescent="0.2">
      <c r="A107" s="28" t="s">
        <v>196</v>
      </c>
      <c r="B107" s="25">
        <v>1</v>
      </c>
      <c r="C107" s="33">
        <v>580779973.57000005</v>
      </c>
      <c r="D107" s="28">
        <v>-8.7027509165300554E-3</v>
      </c>
      <c r="E107" s="28" t="s">
        <v>126</v>
      </c>
      <c r="F107" s="28" t="s">
        <v>126</v>
      </c>
      <c r="G107" s="28" t="s">
        <v>126</v>
      </c>
      <c r="H107" s="28">
        <v>-8.78139E-3</v>
      </c>
      <c r="I107" s="28" t="s">
        <v>126</v>
      </c>
      <c r="J107" s="28" t="s">
        <v>126</v>
      </c>
      <c r="K107" s="28">
        <v>7.8639083469944637E-5</v>
      </c>
    </row>
    <row r="108" spans="1:11" x14ac:dyDescent="0.2">
      <c r="A108" s="29" t="s">
        <v>197</v>
      </c>
      <c r="B108" s="30">
        <v>1</v>
      </c>
      <c r="C108" s="31">
        <v>581172367.98000002</v>
      </c>
      <c r="D108" s="29">
        <v>9.3639202456299309E-3</v>
      </c>
      <c r="E108" s="29">
        <v>-2.6796559342234794E-4</v>
      </c>
      <c r="F108" s="29">
        <v>8.2606575547588226E-2</v>
      </c>
      <c r="G108" s="29" t="s">
        <v>126</v>
      </c>
      <c r="H108" s="29">
        <v>9.7686480000001019E-3</v>
      </c>
      <c r="I108" s="29">
        <v>2.7298062940950274E-4</v>
      </c>
      <c r="J108" s="29">
        <v>8.3406691402034591E-2</v>
      </c>
      <c r="K108" s="29">
        <v>-4.0472775437017106E-4</v>
      </c>
    </row>
    <row r="109" spans="1:11" x14ac:dyDescent="0.2">
      <c r="A109" s="28" t="s">
        <v>198</v>
      </c>
      <c r="B109" s="25">
        <v>1</v>
      </c>
      <c r="C109" s="33">
        <v>572985592.13</v>
      </c>
      <c r="D109" s="28">
        <v>-1.9864741942509978E-2</v>
      </c>
      <c r="E109" s="28" t="s">
        <v>126</v>
      </c>
      <c r="F109" s="28" t="s">
        <v>126</v>
      </c>
      <c r="G109" s="28" t="s">
        <v>126</v>
      </c>
      <c r="H109" s="28">
        <v>-1.9958617999999984E-2</v>
      </c>
      <c r="I109" s="28" t="s">
        <v>126</v>
      </c>
      <c r="J109" s="28" t="s">
        <v>126</v>
      </c>
      <c r="K109" s="28">
        <v>9.3876057490005493E-5</v>
      </c>
    </row>
    <row r="110" spans="1:11" x14ac:dyDescent="0.2">
      <c r="A110" s="28" t="s">
        <v>199</v>
      </c>
      <c r="B110" s="25">
        <v>1</v>
      </c>
      <c r="C110" s="33">
        <v>531381879.94</v>
      </c>
      <c r="D110" s="28">
        <v>-4.4038459828749987E-2</v>
      </c>
      <c r="E110" s="28" t="s">
        <v>126</v>
      </c>
      <c r="F110" s="28" t="s">
        <v>126</v>
      </c>
      <c r="G110" s="28" t="s">
        <v>126</v>
      </c>
      <c r="H110" s="28">
        <v>-4.4302660000000049E-2</v>
      </c>
      <c r="I110" s="28" t="s">
        <v>126</v>
      </c>
      <c r="J110" s="28" t="s">
        <v>126</v>
      </c>
      <c r="K110" s="28">
        <v>2.642001712500619E-4</v>
      </c>
    </row>
    <row r="111" spans="1:11" x14ac:dyDescent="0.2">
      <c r="A111" s="29" t="s">
        <v>200</v>
      </c>
      <c r="B111" s="30">
        <v>1</v>
      </c>
      <c r="C111" s="31">
        <v>476152615.44</v>
      </c>
      <c r="D111" s="29">
        <v>9.7128748281700705E-3</v>
      </c>
      <c r="E111" s="29">
        <v>-5.3927701157298828E-2</v>
      </c>
      <c r="F111" s="32" t="s">
        <v>126</v>
      </c>
      <c r="G111" s="29" t="s">
        <v>126</v>
      </c>
      <c r="H111" s="29">
        <v>1.007180299999999E-2</v>
      </c>
      <c r="I111" s="29">
        <v>-5.3943576376908053E-2</v>
      </c>
      <c r="J111" s="32" t="s">
        <v>126</v>
      </c>
      <c r="K111" s="29">
        <v>-3.5892817182991976E-4</v>
      </c>
    </row>
    <row r="112" spans="1:11" x14ac:dyDescent="0.2">
      <c r="A112" s="28" t="s">
        <v>201</v>
      </c>
      <c r="B112" s="25">
        <v>1</v>
      </c>
      <c r="C112" s="33">
        <v>370238261.88</v>
      </c>
      <c r="D112" s="28">
        <v>8.8796509683009006E-4</v>
      </c>
      <c r="E112" s="28" t="s">
        <v>126</v>
      </c>
      <c r="F112" s="28" t="s">
        <v>126</v>
      </c>
      <c r="G112" s="28" t="s">
        <v>126</v>
      </c>
      <c r="H112" s="28">
        <v>3.918290000000102E-4</v>
      </c>
      <c r="I112" s="28" t="s">
        <v>126</v>
      </c>
      <c r="J112" s="28" t="s">
        <v>126</v>
      </c>
      <c r="K112" s="28">
        <v>4.9613609683007986E-4</v>
      </c>
    </row>
    <row r="113" spans="1:11" x14ac:dyDescent="0.2">
      <c r="A113" s="28" t="s">
        <v>202</v>
      </c>
      <c r="B113" s="25">
        <v>1</v>
      </c>
      <c r="C113" s="33">
        <v>225788171.27000001</v>
      </c>
      <c r="D113" s="28">
        <v>1.6324983294830009E-2</v>
      </c>
      <c r="E113" s="28" t="s">
        <v>126</v>
      </c>
      <c r="F113" s="28" t="s">
        <v>126</v>
      </c>
      <c r="G113" s="28" t="s">
        <v>126</v>
      </c>
      <c r="H113" s="28">
        <v>1.6715803000000085E-2</v>
      </c>
      <c r="I113" s="28" t="s">
        <v>126</v>
      </c>
      <c r="J113" s="28" t="s">
        <v>126</v>
      </c>
      <c r="K113" s="28">
        <v>-3.9081970517007569E-4</v>
      </c>
    </row>
    <row r="114" spans="1:11" x14ac:dyDescent="0.2">
      <c r="A114" s="29" t="s">
        <v>203</v>
      </c>
      <c r="B114" s="30">
        <v>1</v>
      </c>
      <c r="C114" s="31">
        <v>228966017.96000001</v>
      </c>
      <c r="D114" s="29">
        <v>5.0323910004299588E-3</v>
      </c>
      <c r="E114" s="29">
        <v>2.2346530643656548E-2</v>
      </c>
      <c r="F114" s="32" t="s">
        <v>126</v>
      </c>
      <c r="G114" s="29" t="s">
        <v>126</v>
      </c>
      <c r="H114" s="29">
        <v>4.7548570000000012E-3</v>
      </c>
      <c r="I114" s="29">
        <v>2.1950414223202319E-2</v>
      </c>
      <c r="J114" s="32" t="s">
        <v>126</v>
      </c>
      <c r="K114" s="29">
        <v>2.7753400042995757E-4</v>
      </c>
    </row>
    <row r="115" spans="1:11" x14ac:dyDescent="0.2">
      <c r="A115" s="28" t="s">
        <v>204</v>
      </c>
      <c r="B115" s="25">
        <v>1</v>
      </c>
      <c r="C115" s="33">
        <v>210584178.34</v>
      </c>
      <c r="D115" s="28">
        <v>4.4328520306869956E-2</v>
      </c>
      <c r="E115" s="28" t="s">
        <v>126</v>
      </c>
      <c r="F115" s="28" t="s">
        <v>126</v>
      </c>
      <c r="G115" s="28" t="s">
        <v>126</v>
      </c>
      <c r="H115" s="28">
        <v>4.4547856999999969E-2</v>
      </c>
      <c r="I115" s="28" t="s">
        <v>126</v>
      </c>
      <c r="J115" s="28" t="s">
        <v>126</v>
      </c>
      <c r="K115" s="28">
        <v>-2.1933669313001225E-4</v>
      </c>
    </row>
    <row r="116" spans="1:11" x14ac:dyDescent="0.2">
      <c r="A116" s="28" t="s">
        <v>205</v>
      </c>
      <c r="B116" s="25">
        <v>1</v>
      </c>
      <c r="C116" s="33">
        <v>211252987.02000001</v>
      </c>
      <c r="D116" s="28">
        <v>3.2313256401699242E-3</v>
      </c>
      <c r="E116" s="28" t="s">
        <v>126</v>
      </c>
      <c r="F116" s="28" t="s">
        <v>126</v>
      </c>
      <c r="G116" s="28" t="s">
        <v>126</v>
      </c>
      <c r="H116" s="28">
        <v>3.3776139999999177E-3</v>
      </c>
      <c r="I116" s="28" t="s">
        <v>126</v>
      </c>
      <c r="J116" s="28" t="s">
        <v>126</v>
      </c>
      <c r="K116" s="28">
        <v>-1.4628835982999355E-4</v>
      </c>
    </row>
    <row r="117" spans="1:11" x14ac:dyDescent="0.2">
      <c r="A117" s="29" t="s">
        <v>206</v>
      </c>
      <c r="B117" s="30">
        <v>1</v>
      </c>
      <c r="C117" s="31">
        <v>244266255.66999999</v>
      </c>
      <c r="D117" s="29">
        <v>-2.2477647373539966E-2</v>
      </c>
      <c r="E117" s="29">
        <v>2.4153185315812786E-2</v>
      </c>
      <c r="F117" s="32" t="s">
        <v>126</v>
      </c>
      <c r="G117" s="29" t="s">
        <v>126</v>
      </c>
      <c r="H117" s="29">
        <v>-2.2265858000000027E-2</v>
      </c>
      <c r="I117" s="29">
        <v>2.4739626490915656E-2</v>
      </c>
      <c r="J117" s="32" t="s">
        <v>126</v>
      </c>
      <c r="K117" s="29">
        <v>-2.1178937353993899E-4</v>
      </c>
    </row>
    <row r="118" spans="1:11" x14ac:dyDescent="0.2">
      <c r="A118" s="28" t="s">
        <v>207</v>
      </c>
      <c r="B118" s="25">
        <v>1</v>
      </c>
      <c r="C118" s="33">
        <v>240645823.62</v>
      </c>
      <c r="D118" s="28">
        <v>3.0798088253650047E-2</v>
      </c>
      <c r="E118" s="28" t="s">
        <v>126</v>
      </c>
      <c r="F118" s="28" t="s">
        <v>126</v>
      </c>
      <c r="G118" s="28" t="s">
        <v>126</v>
      </c>
      <c r="H118" s="28">
        <v>3.0799091000000001E-2</v>
      </c>
      <c r="I118" s="28" t="s">
        <v>126</v>
      </c>
      <c r="J118" s="28" t="s">
        <v>126</v>
      </c>
      <c r="K118" s="28">
        <v>-1.002746349954009E-6</v>
      </c>
    </row>
    <row r="119" spans="1:11" x14ac:dyDescent="0.2">
      <c r="A119" s="28" t="s">
        <v>208</v>
      </c>
      <c r="B119" s="25">
        <v>1</v>
      </c>
      <c r="C119" s="33">
        <v>271977892.30000001</v>
      </c>
      <c r="D119" s="28">
        <v>5.021005211418994E-2</v>
      </c>
      <c r="E119" s="28" t="s">
        <v>126</v>
      </c>
      <c r="F119" s="28" t="s">
        <v>126</v>
      </c>
      <c r="G119" s="28" t="s">
        <v>126</v>
      </c>
      <c r="H119" s="28">
        <v>5.0353067999999945E-2</v>
      </c>
      <c r="I119" s="28" t="s">
        <v>126</v>
      </c>
      <c r="J119" s="28" t="s">
        <v>126</v>
      </c>
      <c r="K119" s="28">
        <v>-1.4301588581000502E-4</v>
      </c>
    </row>
    <row r="120" spans="1:11" x14ac:dyDescent="0.2">
      <c r="A120" s="29" t="s">
        <v>209</v>
      </c>
      <c r="B120" s="30">
        <v>1</v>
      </c>
      <c r="C120" s="31">
        <v>313921575.94999999</v>
      </c>
      <c r="D120" s="29">
        <v>-3.5920384049100029E-2</v>
      </c>
      <c r="E120" s="29">
        <v>4.3668740087678293E-2</v>
      </c>
      <c r="F120" s="29">
        <v>3.3832188283204445E-2</v>
      </c>
      <c r="G120" s="29" t="s">
        <v>126</v>
      </c>
      <c r="H120" s="29">
        <v>-3.680568399999995E-2</v>
      </c>
      <c r="I120" s="29">
        <v>4.2853363691455648E-2</v>
      </c>
      <c r="J120" s="29">
        <v>3.3198197403994989E-2</v>
      </c>
      <c r="K120" s="29">
        <v>8.8529995089992042E-4</v>
      </c>
    </row>
    <row r="121" spans="1:11" x14ac:dyDescent="0.2">
      <c r="A121" s="28" t="s">
        <v>210</v>
      </c>
      <c r="B121" s="25">
        <v>1</v>
      </c>
      <c r="C121" s="33">
        <v>318632656.67000002</v>
      </c>
      <c r="D121" s="28">
        <v>-1.7117718639390045E-2</v>
      </c>
      <c r="E121" s="28" t="s">
        <v>126</v>
      </c>
      <c r="F121" s="28" t="s">
        <v>126</v>
      </c>
      <c r="G121" s="28" t="s">
        <v>126</v>
      </c>
      <c r="H121" s="28">
        <v>-1.6223434000000037E-2</v>
      </c>
      <c r="I121" s="28" t="s">
        <v>126</v>
      </c>
      <c r="J121" s="28" t="s">
        <v>126</v>
      </c>
      <c r="K121" s="28">
        <v>-8.9428463939000835E-4</v>
      </c>
    </row>
    <row r="122" spans="1:11" x14ac:dyDescent="0.2">
      <c r="A122" s="28" t="s">
        <v>211</v>
      </c>
      <c r="B122" s="25">
        <v>1</v>
      </c>
      <c r="C122" s="33">
        <v>298634407.77999997</v>
      </c>
      <c r="D122" s="28">
        <v>6.8620685810900639E-3</v>
      </c>
      <c r="E122" s="28" t="s">
        <v>126</v>
      </c>
      <c r="F122" s="28" t="s">
        <v>126</v>
      </c>
      <c r="G122" s="28" t="s">
        <v>126</v>
      </c>
      <c r="H122" s="28">
        <v>6.7120529999999956E-3</v>
      </c>
      <c r="I122" s="28" t="s">
        <v>126</v>
      </c>
      <c r="J122" s="28" t="s">
        <v>126</v>
      </c>
      <c r="K122" s="28">
        <v>1.500155810900683E-4</v>
      </c>
    </row>
    <row r="123" spans="1:11" x14ac:dyDescent="0.2">
      <c r="A123" s="29" t="s">
        <v>212</v>
      </c>
      <c r="B123" s="30">
        <v>1</v>
      </c>
      <c r="C123" s="31">
        <v>302595719.58999997</v>
      </c>
      <c r="D123" s="29">
        <v>-2.0532273315170047E-2</v>
      </c>
      <c r="E123" s="29">
        <v>-3.0692402741119729E-2</v>
      </c>
      <c r="F123" s="32" t="s">
        <v>126</v>
      </c>
      <c r="G123" s="29" t="s">
        <v>126</v>
      </c>
      <c r="H123" s="29">
        <v>-2.0348384000000053E-2</v>
      </c>
      <c r="I123" s="29">
        <v>-2.9772900528493129E-2</v>
      </c>
      <c r="J123" s="32" t="s">
        <v>126</v>
      </c>
      <c r="K123" s="29">
        <v>-1.8388931516999385E-4</v>
      </c>
    </row>
    <row r="124" spans="1:11" x14ac:dyDescent="0.2">
      <c r="A124" s="28" t="s">
        <v>213</v>
      </c>
      <c r="B124" s="25">
        <v>1</v>
      </c>
      <c r="C124" s="33">
        <v>279453276.93000001</v>
      </c>
      <c r="D124" s="28">
        <v>-3.5354514524740033E-2</v>
      </c>
      <c r="E124" s="28" t="s">
        <v>126</v>
      </c>
      <c r="F124" s="28" t="s">
        <v>126</v>
      </c>
      <c r="G124" s="28" t="s">
        <v>126</v>
      </c>
      <c r="H124" s="28">
        <v>-3.6215990999999947E-2</v>
      </c>
      <c r="I124" s="28" t="s">
        <v>126</v>
      </c>
      <c r="J124" s="28" t="s">
        <v>126</v>
      </c>
      <c r="K124" s="28">
        <v>8.6147647525991466E-4</v>
      </c>
    </row>
    <row r="125" spans="1:11" x14ac:dyDescent="0.2">
      <c r="A125" s="28" t="s">
        <v>214</v>
      </c>
      <c r="B125" s="25">
        <v>1</v>
      </c>
      <c r="C125" s="33">
        <v>274018275.94</v>
      </c>
      <c r="D125" s="28">
        <v>-5.1170834076139989E-2</v>
      </c>
      <c r="E125" s="28" t="s">
        <v>126</v>
      </c>
      <c r="F125" s="28" t="s">
        <v>126</v>
      </c>
      <c r="G125" s="28" t="s">
        <v>126</v>
      </c>
      <c r="H125" s="28">
        <v>-5.0517147999999956E-2</v>
      </c>
      <c r="I125" s="28" t="s">
        <v>126</v>
      </c>
      <c r="J125" s="28" t="s">
        <v>126</v>
      </c>
      <c r="K125" s="28">
        <v>-6.5368607614002983E-4</v>
      </c>
    </row>
    <row r="126" spans="1:11" x14ac:dyDescent="0.2">
      <c r="A126" s="29" t="s">
        <v>215</v>
      </c>
      <c r="B126" s="30">
        <v>1</v>
      </c>
      <c r="C126" s="31">
        <v>259769228.38999999</v>
      </c>
      <c r="D126" s="29">
        <v>-3.7881742338629953E-2</v>
      </c>
      <c r="E126" s="29">
        <v>-0.1193887725990338</v>
      </c>
      <c r="F126" s="32" t="s">
        <v>126</v>
      </c>
      <c r="G126" s="29" t="s">
        <v>126</v>
      </c>
      <c r="H126" s="29">
        <v>-3.8305406999999958E-2</v>
      </c>
      <c r="I126" s="29">
        <v>-0.11995675006967577</v>
      </c>
      <c r="J126" s="32" t="s">
        <v>126</v>
      </c>
      <c r="K126" s="29">
        <v>4.2366466137000458E-4</v>
      </c>
    </row>
    <row r="127" spans="1:11" x14ac:dyDescent="0.2">
      <c r="A127" s="28" t="s">
        <v>216</v>
      </c>
      <c r="B127" s="25">
        <v>1</v>
      </c>
      <c r="C127" s="33">
        <v>280003931.31999999</v>
      </c>
      <c r="D127" s="28">
        <v>5.3730168160670111E-2</v>
      </c>
      <c r="E127" s="28" t="s">
        <v>126</v>
      </c>
      <c r="F127" s="28" t="s">
        <v>126</v>
      </c>
      <c r="G127" s="28" t="s">
        <v>126</v>
      </c>
      <c r="H127" s="28">
        <v>5.4809330999999961E-2</v>
      </c>
      <c r="I127" s="28" t="s">
        <v>126</v>
      </c>
      <c r="J127" s="28" t="s">
        <v>126</v>
      </c>
      <c r="K127" s="28">
        <v>-1.0791628393298502E-3</v>
      </c>
    </row>
    <row r="128" spans="1:11" x14ac:dyDescent="0.2">
      <c r="A128" s="28" t="s">
        <v>217</v>
      </c>
      <c r="B128" s="25">
        <v>1</v>
      </c>
      <c r="C128" s="33">
        <v>282280658.86000001</v>
      </c>
      <c r="D128" s="28">
        <v>-5.7560067697139949E-2</v>
      </c>
      <c r="E128" s="28" t="s">
        <v>126</v>
      </c>
      <c r="F128" s="28" t="s">
        <v>126</v>
      </c>
      <c r="G128" s="28" t="s">
        <v>126</v>
      </c>
      <c r="H128" s="28">
        <v>-5.7597845999999953E-2</v>
      </c>
      <c r="I128" s="28" t="s">
        <v>126</v>
      </c>
      <c r="J128" s="28" t="s">
        <v>126</v>
      </c>
      <c r="K128" s="28">
        <v>3.7778302860003166E-5</v>
      </c>
    </row>
    <row r="129" spans="1:11" x14ac:dyDescent="0.2">
      <c r="A129" s="29" t="s">
        <v>218</v>
      </c>
      <c r="B129" s="30">
        <v>1</v>
      </c>
      <c r="C129" s="31">
        <v>269989237.41000003</v>
      </c>
      <c r="D129" s="29">
        <v>-0.11059498027727999</v>
      </c>
      <c r="E129" s="29">
        <v>-0.11675198583120638</v>
      </c>
      <c r="F129" s="32" t="s">
        <v>126</v>
      </c>
      <c r="G129" s="29" t="s">
        <v>126</v>
      </c>
      <c r="H129" s="29">
        <v>-0.11124914499999994</v>
      </c>
      <c r="I129" s="29">
        <v>-0.11653313713692925</v>
      </c>
      <c r="J129" s="32" t="s">
        <v>126</v>
      </c>
      <c r="K129" s="29">
        <v>6.5416472271994763E-4</v>
      </c>
    </row>
    <row r="130" spans="1:11" x14ac:dyDescent="0.2">
      <c r="A130" s="28" t="s">
        <v>219</v>
      </c>
      <c r="B130" s="25">
        <v>1</v>
      </c>
      <c r="C130" s="33">
        <v>242253328.90000001</v>
      </c>
      <c r="D130" s="28">
        <v>-1.0881376929320008E-2</v>
      </c>
      <c r="E130" s="28" t="s">
        <v>126</v>
      </c>
      <c r="F130" s="28" t="s">
        <v>126</v>
      </c>
      <c r="G130" s="28" t="s">
        <v>126</v>
      </c>
      <c r="H130" s="28">
        <v>-1.0074192000000037E-2</v>
      </c>
      <c r="I130" s="28" t="s">
        <v>126</v>
      </c>
      <c r="J130" s="28" t="s">
        <v>126</v>
      </c>
      <c r="K130" s="28">
        <v>-8.0718492931997066E-4</v>
      </c>
    </row>
    <row r="131" spans="1:11" x14ac:dyDescent="0.2">
      <c r="A131" s="28" t="s">
        <v>220</v>
      </c>
      <c r="B131" s="25">
        <v>1</v>
      </c>
      <c r="C131" s="33">
        <v>288303249.5</v>
      </c>
      <c r="D131" s="28">
        <v>5.5379307002199951E-2</v>
      </c>
      <c r="E131" s="28" t="s">
        <v>126</v>
      </c>
      <c r="F131" s="28" t="s">
        <v>126</v>
      </c>
      <c r="G131" s="28" t="s">
        <v>126</v>
      </c>
      <c r="H131" s="28">
        <v>5.5290625999999898E-2</v>
      </c>
      <c r="I131" s="28" t="s">
        <v>126</v>
      </c>
      <c r="J131" s="28" t="s">
        <v>126</v>
      </c>
      <c r="K131" s="28">
        <v>8.8681002200052816E-5</v>
      </c>
    </row>
    <row r="132" spans="1:11" x14ac:dyDescent="0.2">
      <c r="A132" s="29" t="s">
        <v>221</v>
      </c>
      <c r="B132" s="30">
        <v>1</v>
      </c>
      <c r="C132" s="31">
        <v>250560749.90000001</v>
      </c>
      <c r="D132" s="29">
        <v>-4.4387420696589963E-2</v>
      </c>
      <c r="E132" s="29">
        <v>-2.4404940816424858E-3</v>
      </c>
      <c r="F132" s="29">
        <v>-0.24791432625314891</v>
      </c>
      <c r="G132" s="29" t="s">
        <v>126</v>
      </c>
      <c r="H132" s="29">
        <v>-4.4235470000000054E-2</v>
      </c>
      <c r="I132" s="29">
        <v>-1.5515750642611792E-3</v>
      </c>
      <c r="J132" s="29">
        <v>-0.24682947152438353</v>
      </c>
      <c r="K132" s="29">
        <v>-1.5195069658990867E-4</v>
      </c>
    </row>
    <row r="133" spans="1:11" x14ac:dyDescent="0.2">
      <c r="A133" s="28" t="s">
        <v>222</v>
      </c>
      <c r="B133" s="25">
        <v>1</v>
      </c>
      <c r="C133" s="33">
        <v>271528397.69999999</v>
      </c>
      <c r="D133" s="28">
        <v>2.5411737580860017E-2</v>
      </c>
      <c r="E133" s="28" t="s">
        <v>126</v>
      </c>
      <c r="F133" s="28" t="s">
        <v>126</v>
      </c>
      <c r="G133" s="28" t="s">
        <v>126</v>
      </c>
      <c r="H133" s="28">
        <v>2.5418670999999948E-2</v>
      </c>
      <c r="I133" s="28" t="s">
        <v>126</v>
      </c>
      <c r="J133" s="28" t="s">
        <v>126</v>
      </c>
      <c r="K133" s="28">
        <v>-6.9334191399317291E-6</v>
      </c>
    </row>
    <row r="134" spans="1:11" x14ac:dyDescent="0.2">
      <c r="A134" s="28" t="s">
        <v>223</v>
      </c>
      <c r="B134" s="25">
        <v>1</v>
      </c>
      <c r="C134" s="33">
        <v>311319556.73000002</v>
      </c>
      <c r="D134" s="28">
        <v>-2.5059669211220048E-2</v>
      </c>
      <c r="E134" s="28" t="s">
        <v>126</v>
      </c>
      <c r="F134" s="28" t="s">
        <v>126</v>
      </c>
      <c r="G134" s="28" t="s">
        <v>126</v>
      </c>
      <c r="H134" s="28">
        <v>-2.493194700000001E-2</v>
      </c>
      <c r="I134" s="28" t="s">
        <v>126</v>
      </c>
      <c r="J134" s="28" t="s">
        <v>126</v>
      </c>
      <c r="K134" s="28">
        <v>-1.2772221122003824E-4</v>
      </c>
    </row>
    <row r="135" spans="1:11" x14ac:dyDescent="0.2">
      <c r="A135" s="29" t="s">
        <v>224</v>
      </c>
      <c r="B135" s="30">
        <v>1</v>
      </c>
      <c r="C135" s="31">
        <v>345192456.5</v>
      </c>
      <c r="D135" s="29">
        <v>5.5894986314179995E-2</v>
      </c>
      <c r="E135" s="29">
        <v>5.559432933108166E-2</v>
      </c>
      <c r="F135" s="32" t="s">
        <v>126</v>
      </c>
      <c r="G135" s="29" t="s">
        <v>126</v>
      </c>
      <c r="H135" s="29">
        <v>5.5970399000000004E-2</v>
      </c>
      <c r="I135" s="29">
        <v>5.5815157667889803E-2</v>
      </c>
      <c r="J135" s="32" t="s">
        <v>126</v>
      </c>
      <c r="K135" s="29">
        <v>-7.5412685820008818E-5</v>
      </c>
    </row>
    <row r="136" spans="1:11" x14ac:dyDescent="0.2">
      <c r="A136" s="28" t="s">
        <v>225</v>
      </c>
      <c r="B136" s="25">
        <v>1</v>
      </c>
      <c r="C136" s="33">
        <v>390895284.75</v>
      </c>
      <c r="D136" s="28">
        <v>-3.4000836763079967E-2</v>
      </c>
      <c r="E136" s="28" t="s">
        <v>126</v>
      </c>
      <c r="F136" s="28" t="s">
        <v>126</v>
      </c>
      <c r="G136" s="28" t="s">
        <v>126</v>
      </c>
      <c r="H136" s="28">
        <v>-3.3866567000000014E-2</v>
      </c>
      <c r="I136" s="28" t="s">
        <v>126</v>
      </c>
      <c r="J136" s="28" t="s">
        <v>126</v>
      </c>
      <c r="K136" s="28">
        <v>-1.3426976307995275E-4</v>
      </c>
    </row>
    <row r="137" spans="1:11" x14ac:dyDescent="0.2">
      <c r="A137" s="28" t="s">
        <v>226</v>
      </c>
      <c r="B137" s="25">
        <v>1</v>
      </c>
      <c r="C137" s="33">
        <v>392720078.76999998</v>
      </c>
      <c r="D137" s="28">
        <v>-3.9987089031140011E-2</v>
      </c>
      <c r="E137" s="28" t="s">
        <v>126</v>
      </c>
      <c r="F137" s="28" t="s">
        <v>126</v>
      </c>
      <c r="G137" s="28" t="s">
        <v>126</v>
      </c>
      <c r="H137" s="28">
        <v>-3.9966265000000001E-2</v>
      </c>
      <c r="I137" s="28" t="s">
        <v>126</v>
      </c>
      <c r="J137" s="28" t="s">
        <v>126</v>
      </c>
      <c r="K137" s="28">
        <v>-2.0824031140009858E-5</v>
      </c>
    </row>
    <row r="138" spans="1:11" x14ac:dyDescent="0.2">
      <c r="A138" s="29" t="s">
        <v>227</v>
      </c>
      <c r="B138" s="30">
        <v>1</v>
      </c>
      <c r="C138" s="31">
        <v>344189036.63</v>
      </c>
      <c r="D138" s="29">
        <v>2.0529463161609973E-2</v>
      </c>
      <c r="E138" s="29">
        <v>-5.3589888797896723E-2</v>
      </c>
      <c r="F138" s="32" t="s">
        <v>126</v>
      </c>
      <c r="G138" s="29" t="s">
        <v>126</v>
      </c>
      <c r="H138" s="29">
        <v>2.0538063999999912E-2</v>
      </c>
      <c r="I138" s="29">
        <v>-5.3429832553239631E-2</v>
      </c>
      <c r="J138" s="32" t="s">
        <v>126</v>
      </c>
      <c r="K138" s="29">
        <v>-8.6008383899383034E-6</v>
      </c>
    </row>
    <row r="139" spans="1:11" x14ac:dyDescent="0.2">
      <c r="A139" s="28" t="s">
        <v>228</v>
      </c>
      <c r="B139" s="25">
        <v>1</v>
      </c>
      <c r="C139" s="33">
        <v>380485122.75999999</v>
      </c>
      <c r="D139" s="28">
        <v>2.9235128616700301E-3</v>
      </c>
      <c r="E139" s="28" t="s">
        <v>126</v>
      </c>
      <c r="F139" s="28" t="s">
        <v>126</v>
      </c>
      <c r="G139" s="28" t="s">
        <v>126</v>
      </c>
      <c r="H139" s="28">
        <v>3.0222090000000534E-3</v>
      </c>
      <c r="I139" s="28" t="s">
        <v>126</v>
      </c>
      <c r="J139" s="28" t="s">
        <v>126</v>
      </c>
      <c r="K139" s="28">
        <v>-9.8696138330023331E-5</v>
      </c>
    </row>
    <row r="140" spans="1:11" x14ac:dyDescent="0.2">
      <c r="A140" s="28" t="s">
        <v>229</v>
      </c>
      <c r="B140" s="25">
        <v>1</v>
      </c>
      <c r="C140" s="33">
        <v>366002500.24000001</v>
      </c>
      <c r="D140" s="28">
        <v>-6.472381735230015E-3</v>
      </c>
      <c r="E140" s="28" t="s">
        <v>126</v>
      </c>
      <c r="F140" s="28" t="s">
        <v>126</v>
      </c>
      <c r="G140" s="28" t="s">
        <v>126</v>
      </c>
      <c r="H140" s="28">
        <v>-6.4608689999999802E-3</v>
      </c>
      <c r="I140" s="28" t="s">
        <v>126</v>
      </c>
      <c r="J140" s="28" t="s">
        <v>126</v>
      </c>
      <c r="K140" s="28">
        <v>-1.1512735230034821E-5</v>
      </c>
    </row>
    <row r="141" spans="1:11" x14ac:dyDescent="0.2">
      <c r="A141" s="29" t="s">
        <v>230</v>
      </c>
      <c r="B141" s="30">
        <v>1</v>
      </c>
      <c r="C141" s="31">
        <v>375314303.94</v>
      </c>
      <c r="D141" s="29">
        <v>-1.1948462908080049E-2</v>
      </c>
      <c r="E141" s="29">
        <v>-1.5473624254881746E-2</v>
      </c>
      <c r="F141" s="32" t="s">
        <v>126</v>
      </c>
      <c r="G141" s="29" t="s">
        <v>126</v>
      </c>
      <c r="H141" s="29">
        <v>-1.1879494999999962E-2</v>
      </c>
      <c r="I141" s="29">
        <v>-1.5296599591997806E-2</v>
      </c>
      <c r="J141" s="32" t="s">
        <v>126</v>
      </c>
      <c r="K141" s="29">
        <v>-6.896790808008646E-5</v>
      </c>
    </row>
    <row r="142" spans="1:11" x14ac:dyDescent="0.2">
      <c r="A142" s="28" t="s">
        <v>231</v>
      </c>
      <c r="B142" s="25">
        <v>1</v>
      </c>
      <c r="C142" s="33">
        <v>394707921.92000002</v>
      </c>
      <c r="D142" s="28">
        <v>-1.2653465870389957E-2</v>
      </c>
      <c r="E142" s="28" t="s">
        <v>126</v>
      </c>
      <c r="F142" s="28" t="s">
        <v>126</v>
      </c>
      <c r="G142" s="28" t="s">
        <v>126</v>
      </c>
      <c r="H142" s="28">
        <v>-1.2553282000000054E-2</v>
      </c>
      <c r="I142" s="28" t="s">
        <v>126</v>
      </c>
      <c r="J142" s="28" t="s">
        <v>126</v>
      </c>
      <c r="K142" s="28">
        <v>-1.0018387038990273E-4</v>
      </c>
    </row>
    <row r="143" spans="1:11" x14ac:dyDescent="0.2">
      <c r="A143" s="28" t="s">
        <v>232</v>
      </c>
      <c r="B143" s="25">
        <v>1</v>
      </c>
      <c r="C143" s="33">
        <v>448564736.19999999</v>
      </c>
      <c r="D143" s="28">
        <v>2.8046010404590094E-2</v>
      </c>
      <c r="E143" s="28" t="s">
        <v>126</v>
      </c>
      <c r="F143" s="28" t="s">
        <v>126</v>
      </c>
      <c r="G143" s="28" t="s">
        <v>126</v>
      </c>
      <c r="H143" s="28">
        <v>2.8176186999999908E-2</v>
      </c>
      <c r="I143" s="28" t="s">
        <v>126</v>
      </c>
      <c r="J143" s="28" t="s">
        <v>126</v>
      </c>
      <c r="K143" s="28">
        <v>-1.3017659540981441E-4</v>
      </c>
    </row>
    <row r="144" spans="1:11" x14ac:dyDescent="0.2">
      <c r="A144" s="29" t="s">
        <v>233</v>
      </c>
      <c r="B144" s="30">
        <v>1</v>
      </c>
      <c r="C144" s="31">
        <v>494291777.62</v>
      </c>
      <c r="D144" s="29">
        <v>5.4709226732609917E-2</v>
      </c>
      <c r="E144" s="29">
        <v>7.0569591071713011E-2</v>
      </c>
      <c r="F144" s="29">
        <v>5.2976500105150981E-2</v>
      </c>
      <c r="G144" s="29" t="s">
        <v>126</v>
      </c>
      <c r="H144" s="29">
        <v>5.4763587999999919E-2</v>
      </c>
      <c r="I144" s="29">
        <v>7.086898563230748E-2</v>
      </c>
      <c r="J144" s="29">
        <v>5.3858939711633358E-2</v>
      </c>
      <c r="K144" s="29">
        <v>-5.43612673900018E-5</v>
      </c>
    </row>
    <row r="145" spans="1:11" x14ac:dyDescent="0.2">
      <c r="A145" s="28" t="s">
        <v>234</v>
      </c>
      <c r="B145" s="25">
        <v>1</v>
      </c>
      <c r="C145" s="33">
        <v>475983862.38</v>
      </c>
      <c r="D145" s="28">
        <v>-2.9644972109460044E-2</v>
      </c>
      <c r="E145" s="28" t="s">
        <v>126</v>
      </c>
      <c r="F145" s="28" t="s">
        <v>126</v>
      </c>
      <c r="G145" s="28" t="s">
        <v>126</v>
      </c>
      <c r="H145" s="28">
        <v>-2.9603958000000041E-2</v>
      </c>
      <c r="I145" s="28" t="s">
        <v>126</v>
      </c>
      <c r="J145" s="28" t="s">
        <v>126</v>
      </c>
      <c r="K145" s="28">
        <v>-4.1014109460002501E-5</v>
      </c>
    </row>
    <row r="146" spans="1:11" x14ac:dyDescent="0.2">
      <c r="A146" s="28" t="s">
        <v>235</v>
      </c>
      <c r="B146" s="25">
        <v>1</v>
      </c>
      <c r="C146" s="33">
        <v>488348981.37</v>
      </c>
      <c r="D146" s="28">
        <v>-4.1189083335999577E-3</v>
      </c>
      <c r="E146" s="28" t="s">
        <v>126</v>
      </c>
      <c r="F146" s="28" t="s">
        <v>126</v>
      </c>
      <c r="G146" s="28" t="s">
        <v>126</v>
      </c>
      <c r="H146" s="28">
        <v>-4.0329489999999524E-3</v>
      </c>
      <c r="I146" s="28" t="s">
        <v>126</v>
      </c>
      <c r="J146" s="28" t="s">
        <v>126</v>
      </c>
      <c r="K146" s="28">
        <v>-8.5959333600005294E-5</v>
      </c>
    </row>
    <row r="147" spans="1:11" x14ac:dyDescent="0.2">
      <c r="A147" s="29" t="s">
        <v>236</v>
      </c>
      <c r="B147" s="30">
        <v>1</v>
      </c>
      <c r="C147" s="31">
        <v>508962185.82999998</v>
      </c>
      <c r="D147" s="29">
        <v>2.4784402910370096E-2</v>
      </c>
      <c r="E147" s="29">
        <v>-9.6911639291364926E-3</v>
      </c>
      <c r="F147" s="32" t="s">
        <v>126</v>
      </c>
      <c r="G147" s="29" t="s">
        <v>126</v>
      </c>
      <c r="H147" s="29">
        <v>2.4854670000000079E-2</v>
      </c>
      <c r="I147" s="29">
        <v>-9.495912540303908E-3</v>
      </c>
      <c r="J147" s="32" t="s">
        <v>126</v>
      </c>
      <c r="K147" s="29">
        <v>-7.0267089629982848E-5</v>
      </c>
    </row>
    <row r="148" spans="1:11" x14ac:dyDescent="0.2">
      <c r="A148" s="28" t="s">
        <v>237</v>
      </c>
      <c r="B148" s="25">
        <v>1</v>
      </c>
      <c r="C148" s="33">
        <v>536947077.60000002</v>
      </c>
      <c r="D148" s="28">
        <v>-2.557590925459996E-2</v>
      </c>
      <c r="E148" s="28" t="s">
        <v>126</v>
      </c>
      <c r="F148" s="28" t="s">
        <v>126</v>
      </c>
      <c r="G148" s="28" t="s">
        <v>126</v>
      </c>
      <c r="H148" s="28">
        <v>-2.548775999999997E-2</v>
      </c>
      <c r="I148" s="28" t="s">
        <v>126</v>
      </c>
      <c r="J148" s="28" t="s">
        <v>126</v>
      </c>
      <c r="K148" s="28">
        <v>-8.8149254599989568E-5</v>
      </c>
    </row>
    <row r="149" spans="1:11" x14ac:dyDescent="0.2">
      <c r="A149" s="28" t="s">
        <v>238</v>
      </c>
      <c r="B149" s="25">
        <v>1</v>
      </c>
      <c r="C149" s="33">
        <v>590357138.63999999</v>
      </c>
      <c r="D149" s="28">
        <v>1.1254503370029978E-2</v>
      </c>
      <c r="E149" s="28" t="s">
        <v>126</v>
      </c>
      <c r="F149" s="28" t="s">
        <v>126</v>
      </c>
      <c r="G149" s="28" t="s">
        <v>126</v>
      </c>
      <c r="H149" s="28">
        <v>1.1365333000000089E-2</v>
      </c>
      <c r="I149" s="28" t="s">
        <v>126</v>
      </c>
      <c r="J149" s="28" t="s">
        <v>126</v>
      </c>
      <c r="K149" s="28">
        <v>-1.1082962997011059E-4</v>
      </c>
    </row>
    <row r="150" spans="1:11" x14ac:dyDescent="0.2">
      <c r="A150" s="29" t="s">
        <v>239</v>
      </c>
      <c r="B150" s="30">
        <v>1</v>
      </c>
      <c r="C150" s="31">
        <v>658761291.70000005</v>
      </c>
      <c r="D150" s="29">
        <v>6.7623446546005717E-4</v>
      </c>
      <c r="E150" s="29">
        <v>-1.3942894854399923E-2</v>
      </c>
      <c r="F150" s="32" t="s">
        <v>126</v>
      </c>
      <c r="G150" s="29" t="s">
        <v>126</v>
      </c>
      <c r="H150" s="29">
        <v>7.8393700000001232E-4</v>
      </c>
      <c r="I150" s="29">
        <v>-1.3639465061303202E-2</v>
      </c>
      <c r="J150" s="32" t="s">
        <v>126</v>
      </c>
      <c r="K150" s="29">
        <v>-1.0770253453995515E-4</v>
      </c>
    </row>
    <row r="151" spans="1:11" x14ac:dyDescent="0.2">
      <c r="A151" s="28" t="s">
        <v>240</v>
      </c>
      <c r="B151" s="25">
        <v>1</v>
      </c>
      <c r="C151" s="33">
        <v>606731684.01999998</v>
      </c>
      <c r="D151" s="28">
        <v>1.7891303268779968E-2</v>
      </c>
      <c r="E151" s="28" t="s">
        <v>126</v>
      </c>
      <c r="F151" s="28" t="s">
        <v>126</v>
      </c>
      <c r="G151" s="28" t="s">
        <v>126</v>
      </c>
      <c r="H151" s="28">
        <v>1.7876506999999986E-2</v>
      </c>
      <c r="I151" s="28" t="s">
        <v>126</v>
      </c>
      <c r="J151" s="28" t="s">
        <v>126</v>
      </c>
      <c r="K151" s="28">
        <v>1.4796268779981858E-5</v>
      </c>
    </row>
    <row r="152" spans="1:11" x14ac:dyDescent="0.2">
      <c r="A152" s="28" t="s">
        <v>241</v>
      </c>
      <c r="B152" s="25">
        <v>1</v>
      </c>
      <c r="C152" s="33">
        <v>642442933.20000005</v>
      </c>
      <c r="D152" s="28">
        <v>-2.8495436804200081E-3</v>
      </c>
      <c r="E152" s="28" t="s">
        <v>126</v>
      </c>
      <c r="F152" s="28" t="s">
        <v>126</v>
      </c>
      <c r="G152" s="28" t="s">
        <v>126</v>
      </c>
      <c r="H152" s="28">
        <v>-2.7517550000000224E-3</v>
      </c>
      <c r="I152" s="28" t="s">
        <v>126</v>
      </c>
      <c r="J152" s="28" t="s">
        <v>126</v>
      </c>
      <c r="K152" s="28">
        <v>-9.7788680419985674E-5</v>
      </c>
    </row>
    <row r="153" spans="1:11" x14ac:dyDescent="0.2">
      <c r="A153" s="29" t="s">
        <v>242</v>
      </c>
      <c r="B153" s="30">
        <v>1</v>
      </c>
      <c r="C153" s="31">
        <v>559663028.39999998</v>
      </c>
      <c r="D153" s="29">
        <v>-6.5085151721000489E-4</v>
      </c>
      <c r="E153" s="29">
        <v>1.433016925068098E-2</v>
      </c>
      <c r="F153" s="32" t="s">
        <v>126</v>
      </c>
      <c r="G153" s="29" t="s">
        <v>126</v>
      </c>
      <c r="H153" s="29">
        <v>-6.843909999999509E-4</v>
      </c>
      <c r="I153" s="29">
        <v>1.4380851654737015E-2</v>
      </c>
      <c r="J153" s="32" t="s">
        <v>126</v>
      </c>
      <c r="K153" s="29">
        <v>3.3539482789946007E-5</v>
      </c>
    </row>
    <row r="154" spans="1:11" x14ac:dyDescent="0.2">
      <c r="A154" s="28" t="s">
        <v>243</v>
      </c>
      <c r="B154" s="25">
        <v>1</v>
      </c>
      <c r="C154" s="33">
        <v>575774574.10000002</v>
      </c>
      <c r="D154" s="28">
        <v>-1.8988595377720019E-2</v>
      </c>
      <c r="E154" s="28" t="s">
        <v>126</v>
      </c>
      <c r="F154" s="28" t="s">
        <v>126</v>
      </c>
      <c r="G154" s="28" t="s">
        <v>126</v>
      </c>
      <c r="H154" s="28">
        <v>-1.8916300999999969E-2</v>
      </c>
      <c r="I154" s="28" t="s">
        <v>126</v>
      </c>
      <c r="J154" s="28" t="s">
        <v>126</v>
      </c>
      <c r="K154" s="28">
        <v>-7.2294377720050207E-5</v>
      </c>
    </row>
    <row r="155" spans="1:11" x14ac:dyDescent="0.2">
      <c r="A155" s="28" t="s">
        <v>244</v>
      </c>
      <c r="B155" s="25">
        <v>1</v>
      </c>
      <c r="C155" s="33">
        <v>603279156.71000004</v>
      </c>
      <c r="D155" s="28">
        <v>7.2374808562098991E-3</v>
      </c>
      <c r="E155" s="28" t="s">
        <v>126</v>
      </c>
      <c r="F155" s="28" t="s">
        <v>126</v>
      </c>
      <c r="G155" s="28" t="s">
        <v>126</v>
      </c>
      <c r="H155" s="28">
        <v>7.3325730000000089E-3</v>
      </c>
      <c r="I155" s="28" t="s">
        <v>126</v>
      </c>
      <c r="J155" s="28" t="s">
        <v>126</v>
      </c>
      <c r="K155" s="28">
        <v>-9.5092143790109773E-5</v>
      </c>
    </row>
    <row r="156" spans="1:11" x14ac:dyDescent="0.2">
      <c r="A156" s="29" t="s">
        <v>245</v>
      </c>
      <c r="B156" s="30">
        <v>1</v>
      </c>
      <c r="C156" s="31">
        <v>617291773.26999998</v>
      </c>
      <c r="D156" s="29">
        <v>-2.7795766921069998E-2</v>
      </c>
      <c r="E156" s="29">
        <v>-3.9353859836804506E-2</v>
      </c>
      <c r="F156" s="29">
        <v>-4.8485291695446131E-2</v>
      </c>
      <c r="G156" s="29" t="s">
        <v>126</v>
      </c>
      <c r="H156" s="29">
        <v>-2.7727080999999987E-2</v>
      </c>
      <c r="I156" s="29">
        <v>-3.912448530428414E-2</v>
      </c>
      <c r="J156" s="29">
        <v>-4.7729942875321285E-2</v>
      </c>
      <c r="K156" s="29">
        <v>-6.8685921070010814E-5</v>
      </c>
    </row>
    <row r="157" spans="1:11" x14ac:dyDescent="0.2">
      <c r="A157" s="28" t="s">
        <v>246</v>
      </c>
      <c r="B157" s="25">
        <v>1</v>
      </c>
      <c r="C157" s="33">
        <v>640153970.38999999</v>
      </c>
      <c r="D157" s="28">
        <v>1.363053883109E-2</v>
      </c>
      <c r="E157" s="28" t="s">
        <v>126</v>
      </c>
      <c r="F157" s="28" t="s">
        <v>126</v>
      </c>
      <c r="G157" s="28" t="s">
        <v>126</v>
      </c>
      <c r="H157" s="28">
        <v>1.3716811999999967E-2</v>
      </c>
      <c r="I157" s="28" t="s">
        <v>126</v>
      </c>
      <c r="J157" s="28" t="s">
        <v>126</v>
      </c>
      <c r="K157" s="28">
        <v>-8.6273168909967168E-5</v>
      </c>
    </row>
    <row r="158" spans="1:11" x14ac:dyDescent="0.2">
      <c r="A158" s="28" t="s">
        <v>247</v>
      </c>
      <c r="B158" s="25">
        <v>1</v>
      </c>
      <c r="C158" s="33">
        <v>653947197</v>
      </c>
      <c r="D158" s="28">
        <v>-4.2388368869999971E-3</v>
      </c>
      <c r="E158" s="28" t="s">
        <v>126</v>
      </c>
      <c r="F158" s="28" t="s">
        <v>126</v>
      </c>
      <c r="G158" s="28" t="s">
        <v>126</v>
      </c>
      <c r="H158" s="28">
        <v>-4.1998450000000354E-3</v>
      </c>
      <c r="I158" s="28" t="s">
        <v>126</v>
      </c>
      <c r="J158" s="28" t="s">
        <v>126</v>
      </c>
      <c r="K158" s="28">
        <v>-3.89918869999617E-5</v>
      </c>
    </row>
    <row r="159" spans="1:11" x14ac:dyDescent="0.2">
      <c r="A159" s="29" t="s">
        <v>248</v>
      </c>
      <c r="B159" s="30">
        <v>1</v>
      </c>
      <c r="C159" s="31">
        <v>649839540.60000002</v>
      </c>
      <c r="D159" s="29">
        <v>-1.6761338614999954E-2</v>
      </c>
      <c r="E159" s="29">
        <v>-7.5838633677189904E-3</v>
      </c>
      <c r="F159" s="32" t="s">
        <v>126</v>
      </c>
      <c r="G159" s="29" t="s">
        <v>126</v>
      </c>
      <c r="H159" s="29">
        <v>-1.6700489999999957E-2</v>
      </c>
      <c r="I159" s="29">
        <v>-7.3991074065919982E-3</v>
      </c>
      <c r="J159" s="32" t="s">
        <v>126</v>
      </c>
      <c r="K159" s="29">
        <v>-6.0848614999997608E-5</v>
      </c>
    </row>
    <row r="160" spans="1:11" x14ac:dyDescent="0.2">
      <c r="A160" s="28" t="s">
        <v>249</v>
      </c>
      <c r="B160" s="25">
        <v>1</v>
      </c>
      <c r="C160" s="33">
        <v>634914782.29999995</v>
      </c>
      <c r="D160" s="28">
        <v>8.7275340220001052E-3</v>
      </c>
      <c r="E160" s="28" t="s">
        <v>126</v>
      </c>
      <c r="F160" s="28" t="s">
        <v>126</v>
      </c>
      <c r="G160" s="28" t="s">
        <v>126</v>
      </c>
      <c r="H160" s="28">
        <v>8.7862933900000328E-3</v>
      </c>
      <c r="I160" s="28" t="s">
        <v>126</v>
      </c>
      <c r="J160" s="28" t="s">
        <v>126</v>
      </c>
      <c r="K160" s="28">
        <v>-5.8759367999927647E-5</v>
      </c>
    </row>
    <row r="161" spans="1:11" x14ac:dyDescent="0.2">
      <c r="A161" s="28" t="s">
        <v>250</v>
      </c>
      <c r="B161" s="25">
        <v>1</v>
      </c>
      <c r="C161" s="33">
        <v>681373690.87</v>
      </c>
      <c r="D161" s="28">
        <v>-1.8901147699999954E-2</v>
      </c>
      <c r="E161" s="28" t="s">
        <v>126</v>
      </c>
      <c r="F161" s="28" t="s">
        <v>126</v>
      </c>
      <c r="G161" s="28" t="s">
        <v>126</v>
      </c>
      <c r="H161" s="28">
        <v>-1.8791036899999947E-2</v>
      </c>
      <c r="I161" s="28" t="s">
        <v>126</v>
      </c>
      <c r="J161" s="28" t="s">
        <v>126</v>
      </c>
      <c r="K161" s="28">
        <v>-1.1011080000000728E-4</v>
      </c>
    </row>
    <row r="162" spans="1:11" x14ac:dyDescent="0.2">
      <c r="A162" s="29" t="s">
        <v>251</v>
      </c>
      <c r="B162" s="30">
        <v>1</v>
      </c>
      <c r="C162" s="31">
        <v>700932027.20000005</v>
      </c>
      <c r="D162" s="29">
        <v>2.2390881361000092E-2</v>
      </c>
      <c r="E162" s="29">
        <v>1.1820817487556257E-2</v>
      </c>
      <c r="F162" s="32" t="s">
        <v>126</v>
      </c>
      <c r="G162" s="29" t="s">
        <v>126</v>
      </c>
      <c r="H162" s="29">
        <v>2.2421178076500015E-2</v>
      </c>
      <c r="I162" s="29">
        <v>1.2023311050953112E-2</v>
      </c>
      <c r="J162" s="32" t="s">
        <v>126</v>
      </c>
      <c r="K162" s="29">
        <v>-3.02967154999223E-5</v>
      </c>
    </row>
    <row r="163" spans="1:11" x14ac:dyDescent="0.2">
      <c r="A163" s="28" t="s">
        <v>108</v>
      </c>
      <c r="B163" s="25">
        <v>1</v>
      </c>
      <c r="C163" s="33">
        <v>692173868.799999</v>
      </c>
      <c r="D163" s="28">
        <v>2.0988523439360307E-3</v>
      </c>
      <c r="E163" s="28" t="s">
        <v>126</v>
      </c>
      <c r="F163" s="28" t="s">
        <v>126</v>
      </c>
      <c r="G163" s="28" t="s">
        <v>126</v>
      </c>
      <c r="H163" s="28">
        <v>2.1295282500000123E-3</v>
      </c>
      <c r="I163" s="28" t="s">
        <v>126</v>
      </c>
      <c r="J163" s="28" t="s">
        <v>126</v>
      </c>
      <c r="K163" s="28">
        <v>-3.0675906063981628E-5</v>
      </c>
    </row>
    <row r="164" spans="1:11" x14ac:dyDescent="0.2">
      <c r="A164" s="28" t="s">
        <v>377</v>
      </c>
      <c r="B164" s="25">
        <v>1</v>
      </c>
      <c r="C164" s="33">
        <v>692138948.799999</v>
      </c>
      <c r="D164" s="28">
        <v>-1.3388431680000035E-2</v>
      </c>
      <c r="E164" s="28" t="s">
        <v>126</v>
      </c>
      <c r="F164" s="28" t="s">
        <v>126</v>
      </c>
      <c r="G164" s="28" t="s">
        <v>126</v>
      </c>
      <c r="H164" s="28">
        <v>-1.3334769670000024E-2</v>
      </c>
      <c r="I164" s="28" t="s">
        <v>126</v>
      </c>
      <c r="J164" s="28" t="s">
        <v>126</v>
      </c>
      <c r="K164" s="28">
        <v>-5.3662010000010696E-5</v>
      </c>
    </row>
    <row r="165" spans="1:11" x14ac:dyDescent="0.2">
      <c r="A165" s="29" t="s">
        <v>378</v>
      </c>
      <c r="B165" s="30">
        <v>1</v>
      </c>
      <c r="C165" s="31">
        <v>635344121.46000004</v>
      </c>
      <c r="D165" s="29">
        <v>6.1879488700000707E-3</v>
      </c>
      <c r="E165" s="29">
        <v>-5.1997640304470849E-3</v>
      </c>
      <c r="F165" s="32" t="s">
        <v>126</v>
      </c>
      <c r="G165" s="29" t="s">
        <v>126</v>
      </c>
      <c r="H165" s="29">
        <v>6.2056238299998956E-3</v>
      </c>
      <c r="I165" s="29">
        <v>-5.0977260915611167E-3</v>
      </c>
      <c r="J165" s="32" t="s">
        <v>126</v>
      </c>
      <c r="K165" s="29">
        <v>-1.7674959999824935E-5</v>
      </c>
    </row>
    <row r="166" spans="1:11" x14ac:dyDescent="0.2">
      <c r="A166" s="28" t="s">
        <v>387</v>
      </c>
      <c r="B166" s="25">
        <v>1</v>
      </c>
      <c r="C166" s="33">
        <v>597819730.90999901</v>
      </c>
      <c r="D166" s="28">
        <v>1.6540401479999911E-2</v>
      </c>
      <c r="E166" s="28" t="s">
        <v>126</v>
      </c>
      <c r="F166" s="28" t="s">
        <v>126</v>
      </c>
      <c r="G166" s="28" t="s">
        <v>126</v>
      </c>
      <c r="H166" s="28">
        <v>1.6560406239999992E-2</v>
      </c>
      <c r="I166" s="28" t="s">
        <v>126</v>
      </c>
      <c r="J166" s="28" t="s">
        <v>126</v>
      </c>
      <c r="K166" s="28">
        <v>-2.0004760000080779E-5</v>
      </c>
    </row>
    <row r="167" spans="1:11" x14ac:dyDescent="0.2">
      <c r="A167" s="28" t="s">
        <v>388</v>
      </c>
      <c r="B167" s="25">
        <v>1</v>
      </c>
      <c r="C167" s="33">
        <v>618942194.29999995</v>
      </c>
      <c r="D167" s="28">
        <v>-1.5936127600000294E-3</v>
      </c>
      <c r="E167" s="28" t="s">
        <v>126</v>
      </c>
      <c r="F167" s="28" t="s">
        <v>126</v>
      </c>
      <c r="G167" s="28" t="s">
        <v>126</v>
      </c>
      <c r="H167" s="28">
        <v>-1.5089999999999826E-3</v>
      </c>
      <c r="I167" s="28" t="s">
        <v>126</v>
      </c>
      <c r="J167" s="28" t="s">
        <v>126</v>
      </c>
      <c r="K167" s="28">
        <v>-8.4612760000046805E-5</v>
      </c>
    </row>
    <row r="168" spans="1:11" x14ac:dyDescent="0.2">
      <c r="A168" s="29" t="s">
        <v>389</v>
      </c>
      <c r="B168" s="30">
        <v>1</v>
      </c>
      <c r="C168" s="31">
        <v>558456103.79999995</v>
      </c>
      <c r="D168" s="29">
        <v>-1.5905846399999479E-3</v>
      </c>
      <c r="E168" s="29">
        <v>1.3306112878802789E-2</v>
      </c>
      <c r="F168" s="29">
        <v>1.2217799424330877E-2</v>
      </c>
      <c r="G168" s="29" t="s">
        <v>126</v>
      </c>
      <c r="H168" s="29">
        <v>-1.5392859999999731E-3</v>
      </c>
      <c r="I168" s="29">
        <v>1.3464000634301199E-2</v>
      </c>
      <c r="J168" s="29">
        <v>1.2870512428665215E-2</v>
      </c>
      <c r="K168" s="29">
        <v>-5.129863999997486E-5</v>
      </c>
    </row>
    <row r="169" spans="1:11" x14ac:dyDescent="0.2">
      <c r="A169" s="28" t="s">
        <v>390</v>
      </c>
      <c r="B169" s="25">
        <v>1</v>
      </c>
      <c r="C169" s="33">
        <v>579964942.70000005</v>
      </c>
      <c r="D169" s="28">
        <v>1.259136010000006E-2</v>
      </c>
      <c r="E169" s="28" t="s">
        <v>126</v>
      </c>
      <c r="F169" s="28" t="s">
        <v>126</v>
      </c>
      <c r="G169" s="28" t="s">
        <v>126</v>
      </c>
      <c r="H169" s="28">
        <v>1.2647288599999973E-2</v>
      </c>
      <c r="I169" s="28" t="s">
        <v>126</v>
      </c>
      <c r="J169" s="28" t="s">
        <v>126</v>
      </c>
      <c r="K169" s="28">
        <v>-5.5928499999913228E-5</v>
      </c>
    </row>
    <row r="170" spans="1:11" x14ac:dyDescent="0.2">
      <c r="A170" s="28" t="s">
        <v>391</v>
      </c>
      <c r="B170" s="25">
        <v>1</v>
      </c>
      <c r="C170" s="33">
        <v>591837010.20000005</v>
      </c>
      <c r="D170" s="28">
        <v>2.7175464019999929E-2</v>
      </c>
      <c r="E170" s="28" t="s">
        <v>126</v>
      </c>
      <c r="F170" s="28" t="s">
        <v>126</v>
      </c>
      <c r="G170" s="28" t="s">
        <v>126</v>
      </c>
      <c r="H170" s="28">
        <v>2.722590579999995E-2</v>
      </c>
      <c r="I170" s="28" t="s">
        <v>126</v>
      </c>
      <c r="J170" s="28" t="s">
        <v>126</v>
      </c>
      <c r="K170" s="28">
        <v>-5.0441780000021197E-5</v>
      </c>
    </row>
    <row r="171" spans="1:11" x14ac:dyDescent="0.2">
      <c r="A171" s="29" t="s">
        <v>401</v>
      </c>
      <c r="B171" s="30">
        <v>1</v>
      </c>
      <c r="C171" s="31">
        <v>578452521.10000002</v>
      </c>
      <c r="D171" s="29">
        <v>-1.7043484480000037E-2</v>
      </c>
      <c r="E171" s="29">
        <v>2.2381918571397375E-2</v>
      </c>
      <c r="F171" s="32" t="s">
        <v>126</v>
      </c>
      <c r="G171" s="29" t="s">
        <v>126</v>
      </c>
      <c r="H171" s="29">
        <v>-1.6972801999999954E-2</v>
      </c>
      <c r="I171" s="29">
        <v>2.2562122143486629E-2</v>
      </c>
      <c r="J171" s="32" t="s">
        <v>126</v>
      </c>
      <c r="K171" s="29">
        <v>-7.0682480000083814E-5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F90FF-DB77-4319-AC97-5D4ABAD221F1}">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293</v>
      </c>
    </row>
    <row r="8" spans="1:11" ht="14.25" x14ac:dyDescent="0.3">
      <c r="A8" s="24" t="s">
        <v>111</v>
      </c>
      <c r="B8" s="25" t="s">
        <v>8</v>
      </c>
    </row>
    <row r="9" spans="1:11" ht="14.25" x14ac:dyDescent="0.3">
      <c r="A9" s="24" t="s">
        <v>112</v>
      </c>
      <c r="B9" s="25" t="s">
        <v>294</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-4.9702685550000014E-2</v>
      </c>
      <c r="I18" s="28">
        <v>-4.9657121900000052E-2</v>
      </c>
      <c r="J18" s="28">
        <v>-4.5563649999964542E-5</v>
      </c>
    </row>
    <row r="19" spans="1:11" x14ac:dyDescent="0.2">
      <c r="A19" t="s">
        <v>127</v>
      </c>
      <c r="D19" t="s">
        <v>126</v>
      </c>
      <c r="E19" t="s">
        <v>126</v>
      </c>
      <c r="F19" t="s">
        <v>126</v>
      </c>
      <c r="H19" s="28">
        <v>2.2052973307948864E-3</v>
      </c>
      <c r="I19" s="28">
        <v>2.3521512111337461E-3</v>
      </c>
      <c r="J19" s="28">
        <v>-1.4685388033885971E-4</v>
      </c>
    </row>
    <row r="20" spans="1:11" x14ac:dyDescent="0.2">
      <c r="A20" t="s">
        <v>128</v>
      </c>
      <c r="D20" t="s">
        <v>126</v>
      </c>
      <c r="E20" t="s">
        <v>126</v>
      </c>
      <c r="F20" t="s">
        <v>126</v>
      </c>
      <c r="H20" s="28">
        <v>2.2052973307948864E-3</v>
      </c>
      <c r="I20" s="28">
        <v>2.3521512111337461E-3</v>
      </c>
      <c r="J20" s="28">
        <v>-1.4685388033885971E-4</v>
      </c>
    </row>
    <row r="21" spans="1:11" x14ac:dyDescent="0.2">
      <c r="A21" t="s">
        <v>129</v>
      </c>
      <c r="D21" s="28">
        <v>3.6862792521609178E-2</v>
      </c>
      <c r="E21" s="28">
        <v>3.7364958099818324E-2</v>
      </c>
      <c r="F21" s="28">
        <v>-5.0216557820914609E-4</v>
      </c>
      <c r="H21" s="28">
        <v>3.6862792521609178E-2</v>
      </c>
      <c r="I21" s="28">
        <v>3.7364958099818324E-2</v>
      </c>
      <c r="J21" s="28">
        <v>-5.0216557820914609E-4</v>
      </c>
    </row>
    <row r="22" spans="1:11" x14ac:dyDescent="0.2">
      <c r="A22" t="s">
        <v>130</v>
      </c>
      <c r="D22" s="28">
        <v>-6.1220014957788053E-2</v>
      </c>
      <c r="E22" s="28">
        <v>-6.0574935099907294E-2</v>
      </c>
      <c r="F22" s="28">
        <v>-6.4507985788075928E-4</v>
      </c>
      <c r="H22" s="28">
        <v>-0.17264582007509721</v>
      </c>
      <c r="I22" s="28">
        <v>-0.17093910600083828</v>
      </c>
      <c r="J22" s="28">
        <v>-1.7067140742589261E-3</v>
      </c>
    </row>
    <row r="23" spans="1:11" x14ac:dyDescent="0.2">
      <c r="A23" t="s">
        <v>131</v>
      </c>
      <c r="D23" s="28">
        <v>-0.10546893834791804</v>
      </c>
      <c r="E23" s="28">
        <v>-0.10491152949536942</v>
      </c>
      <c r="F23" s="28">
        <v>-5.5740885254863316E-4</v>
      </c>
      <c r="H23" s="28">
        <v>-0.42723413446355268</v>
      </c>
      <c r="I23" s="28">
        <v>-0.42544737203403593</v>
      </c>
      <c r="J23" s="28">
        <v>-1.7867624295167417E-3</v>
      </c>
    </row>
    <row r="24" spans="1:11" x14ac:dyDescent="0.2">
      <c r="A24" t="s">
        <v>287</v>
      </c>
      <c r="D24" s="28">
        <v>2.8023197669571065E-3</v>
      </c>
      <c r="E24" s="28">
        <v>3.5763053665331945E-3</v>
      </c>
      <c r="F24" s="28">
        <v>-7.7398559957608803E-4</v>
      </c>
      <c r="H24" s="28">
        <v>3.366879139184964E-2</v>
      </c>
      <c r="I24" s="28">
        <v>4.3149100720895728E-2</v>
      </c>
      <c r="J24" s="28">
        <v>-9.4803093290460883E-3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29978824.93</v>
      </c>
      <c r="D30" s="29">
        <v>-1.4093061646159977E-2</v>
      </c>
      <c r="E30" s="32" t="s">
        <v>140</v>
      </c>
      <c r="F30" s="32" t="s">
        <v>126</v>
      </c>
      <c r="G30" s="29" t="s">
        <v>126</v>
      </c>
      <c r="H30" s="29">
        <v>-1.3900270000000048E-2</v>
      </c>
      <c r="I30" s="32" t="s">
        <v>140</v>
      </c>
      <c r="J30" s="32" t="s">
        <v>126</v>
      </c>
      <c r="K30" s="29">
        <v>-1.9279164615992883E-4</v>
      </c>
    </row>
    <row r="31" spans="1:11" x14ac:dyDescent="0.2">
      <c r="A31" s="28" t="s">
        <v>289</v>
      </c>
      <c r="B31" s="25">
        <v>1</v>
      </c>
      <c r="C31" s="33">
        <v>30501068.329999998</v>
      </c>
      <c r="D31" s="28">
        <v>1.7629521155249961E-2</v>
      </c>
      <c r="E31" s="28" t="s">
        <v>126</v>
      </c>
      <c r="F31" s="28" t="s">
        <v>126</v>
      </c>
      <c r="G31" s="28" t="s">
        <v>126</v>
      </c>
      <c r="H31" s="28">
        <v>1.7967955000000035E-2</v>
      </c>
      <c r="I31" s="28" t="s">
        <v>126</v>
      </c>
      <c r="J31" s="28" t="s">
        <v>126</v>
      </c>
      <c r="K31" s="28">
        <v>-3.3843384475007454E-4</v>
      </c>
    </row>
    <row r="32" spans="1:11" x14ac:dyDescent="0.2">
      <c r="A32" s="28" t="s">
        <v>290</v>
      </c>
      <c r="B32" s="25">
        <v>1</v>
      </c>
      <c r="C32" s="33">
        <v>37501983.979999997</v>
      </c>
      <c r="D32" s="28">
        <v>7.7245390429550032E-2</v>
      </c>
      <c r="E32" s="28" t="s">
        <v>126</v>
      </c>
      <c r="F32" s="28" t="s">
        <v>126</v>
      </c>
      <c r="G32" s="28" t="s">
        <v>126</v>
      </c>
      <c r="H32" s="28">
        <v>7.7966527999999924E-2</v>
      </c>
      <c r="I32" s="28" t="s">
        <v>126</v>
      </c>
      <c r="J32" s="28" t="s">
        <v>126</v>
      </c>
      <c r="K32" s="28">
        <v>-7.2113757044989235E-4</v>
      </c>
    </row>
    <row r="33" spans="1:11" x14ac:dyDescent="0.2">
      <c r="A33" s="29" t="s">
        <v>276</v>
      </c>
      <c r="B33" s="30">
        <v>1</v>
      </c>
      <c r="C33" s="31">
        <v>52006903.759999998</v>
      </c>
      <c r="D33" s="29">
        <v>-7.8630318559399504E-3</v>
      </c>
      <c r="E33" s="29">
        <v>8.7616966650619896E-2</v>
      </c>
      <c r="F33" s="32" t="s">
        <v>126</v>
      </c>
      <c r="G33" s="29" t="s">
        <v>126</v>
      </c>
      <c r="H33" s="29">
        <v>-8.023384999999994E-3</v>
      </c>
      <c r="I33" s="29">
        <v>8.8531037822167757E-2</v>
      </c>
      <c r="J33" s="32" t="s">
        <v>126</v>
      </c>
      <c r="K33" s="29">
        <v>1.6035314406004364E-4</v>
      </c>
    </row>
    <row r="34" spans="1:11" x14ac:dyDescent="0.2">
      <c r="A34" s="28" t="s">
        <v>255</v>
      </c>
      <c r="B34" s="25">
        <v>1</v>
      </c>
      <c r="C34" s="33">
        <v>53154657.009999998</v>
      </c>
      <c r="D34" s="28">
        <v>2.2157917026490059E-2</v>
      </c>
      <c r="E34" s="28" t="s">
        <v>126</v>
      </c>
      <c r="F34" s="28" t="s">
        <v>126</v>
      </c>
      <c r="G34" s="28" t="s">
        <v>126</v>
      </c>
      <c r="H34" s="28">
        <v>2.20705189999999E-2</v>
      </c>
      <c r="I34" s="28" t="s">
        <v>126</v>
      </c>
      <c r="J34" s="28" t="s">
        <v>126</v>
      </c>
      <c r="K34" s="28">
        <v>8.7398026490159708E-5</v>
      </c>
    </row>
    <row r="35" spans="1:11" x14ac:dyDescent="0.2">
      <c r="A35" s="28" t="s">
        <v>256</v>
      </c>
      <c r="B35" s="25">
        <v>1</v>
      </c>
      <c r="C35" s="33">
        <v>57139493.920000002</v>
      </c>
      <c r="D35" s="28">
        <v>7.4971017141590046E-2</v>
      </c>
      <c r="E35" s="28" t="s">
        <v>126</v>
      </c>
      <c r="F35" s="28" t="s">
        <v>126</v>
      </c>
      <c r="G35" s="28" t="s">
        <v>126</v>
      </c>
      <c r="H35" s="28">
        <v>7.5963063999999969E-2</v>
      </c>
      <c r="I35" s="28" t="s">
        <v>126</v>
      </c>
      <c r="J35" s="28" t="s">
        <v>126</v>
      </c>
      <c r="K35" s="28">
        <v>-9.920468584099229E-4</v>
      </c>
    </row>
    <row r="36" spans="1:11" x14ac:dyDescent="0.2">
      <c r="A36" s="29" t="s">
        <v>257</v>
      </c>
      <c r="B36" s="30">
        <v>1</v>
      </c>
      <c r="C36" s="31">
        <v>58298921.770000003</v>
      </c>
      <c r="D36" s="29">
        <v>2.0306846609120077E-2</v>
      </c>
      <c r="E36" s="29">
        <v>0.12110309848748881</v>
      </c>
      <c r="F36" s="32" t="s">
        <v>140</v>
      </c>
      <c r="G36" s="29" t="s">
        <v>126</v>
      </c>
      <c r="H36" s="29">
        <v>2.0734041999999953E-2</v>
      </c>
      <c r="I36" s="29">
        <v>0.122511563213481</v>
      </c>
      <c r="J36" s="32" t="s">
        <v>140</v>
      </c>
      <c r="K36" s="29">
        <v>-4.2719539087987535E-4</v>
      </c>
    </row>
    <row r="37" spans="1:11" x14ac:dyDescent="0.2">
      <c r="A37" s="28" t="s">
        <v>258</v>
      </c>
      <c r="B37" s="25">
        <v>1</v>
      </c>
      <c r="C37" s="33">
        <v>62514186.640000001</v>
      </c>
      <c r="D37" s="28">
        <v>7.2312667386730034E-2</v>
      </c>
      <c r="E37" s="28" t="s">
        <v>126</v>
      </c>
      <c r="F37" s="28" t="s">
        <v>126</v>
      </c>
      <c r="G37" s="28" t="s">
        <v>126</v>
      </c>
      <c r="H37" s="28">
        <v>7.2521210999999974E-2</v>
      </c>
      <c r="I37" s="28" t="s">
        <v>126</v>
      </c>
      <c r="J37" s="28" t="s">
        <v>126</v>
      </c>
      <c r="K37" s="28">
        <v>-2.0854361326994031E-4</v>
      </c>
    </row>
    <row r="38" spans="1:11" x14ac:dyDescent="0.2">
      <c r="A38" s="28" t="s">
        <v>259</v>
      </c>
      <c r="B38" s="25">
        <v>1</v>
      </c>
      <c r="C38" s="33">
        <v>58073255.869999997</v>
      </c>
      <c r="D38" s="28">
        <v>-7.1028459443279957E-2</v>
      </c>
      <c r="E38" s="28" t="s">
        <v>126</v>
      </c>
      <c r="F38" s="28" t="s">
        <v>126</v>
      </c>
      <c r="G38" s="28" t="s">
        <v>126</v>
      </c>
      <c r="H38" s="28">
        <v>-7.1049189000000013E-2</v>
      </c>
      <c r="I38" s="28" t="s">
        <v>126</v>
      </c>
      <c r="J38" s="28" t="s">
        <v>126</v>
      </c>
      <c r="K38" s="28">
        <v>2.0729556720056053E-5</v>
      </c>
    </row>
    <row r="39" spans="1:11" x14ac:dyDescent="0.2">
      <c r="A39" s="29" t="s">
        <v>260</v>
      </c>
      <c r="B39" s="30">
        <v>1</v>
      </c>
      <c r="C39" s="31">
        <v>61076766.340000004</v>
      </c>
      <c r="D39" s="29">
        <v>5.3844324444989988E-2</v>
      </c>
      <c r="E39" s="29">
        <v>4.9784864027017317E-2</v>
      </c>
      <c r="F39" s="32" t="s">
        <v>126</v>
      </c>
      <c r="G39" s="29" t="s">
        <v>126</v>
      </c>
      <c r="H39" s="29">
        <v>5.4152358000000067E-2</v>
      </c>
      <c r="I39" s="29">
        <v>5.0272496245478582E-2</v>
      </c>
      <c r="J39" s="32" t="s">
        <v>126</v>
      </c>
      <c r="K39" s="29">
        <v>-3.0803355501007879E-4</v>
      </c>
    </row>
    <row r="40" spans="1:11" x14ac:dyDescent="0.2">
      <c r="A40" s="28" t="s">
        <v>261</v>
      </c>
      <c r="B40" s="25">
        <v>1</v>
      </c>
      <c r="C40" s="33">
        <v>60426896.299999997</v>
      </c>
      <c r="D40" s="28">
        <v>-1.0633650640289982E-2</v>
      </c>
      <c r="E40" s="28" t="s">
        <v>126</v>
      </c>
      <c r="F40" s="28" t="s">
        <v>126</v>
      </c>
      <c r="G40" s="28" t="s">
        <v>126</v>
      </c>
      <c r="H40" s="28">
        <v>-1.1070530000000023E-2</v>
      </c>
      <c r="I40" s="28" t="s">
        <v>126</v>
      </c>
      <c r="J40" s="28" t="s">
        <v>126</v>
      </c>
      <c r="K40" s="28">
        <v>4.3687935971004066E-4</v>
      </c>
    </row>
    <row r="41" spans="1:11" x14ac:dyDescent="0.2">
      <c r="A41" s="28" t="s">
        <v>262</v>
      </c>
      <c r="B41" s="25">
        <v>1</v>
      </c>
      <c r="C41" s="33">
        <v>60674450.200000003</v>
      </c>
      <c r="D41" s="28">
        <v>4.0997200498900099E-3</v>
      </c>
      <c r="E41" s="28" t="s">
        <v>126</v>
      </c>
      <c r="F41" s="28" t="s">
        <v>126</v>
      </c>
      <c r="G41" s="28" t="s">
        <v>126</v>
      </c>
      <c r="H41" s="28">
        <v>4.2892709999999834E-3</v>
      </c>
      <c r="I41" s="28" t="s">
        <v>126</v>
      </c>
      <c r="J41" s="28" t="s">
        <v>126</v>
      </c>
      <c r="K41" s="28">
        <v>-1.8955095010997347E-4</v>
      </c>
    </row>
    <row r="42" spans="1:11" x14ac:dyDescent="0.2">
      <c r="A42" s="29" t="s">
        <v>263</v>
      </c>
      <c r="B42" s="30">
        <v>1</v>
      </c>
      <c r="C42" s="31">
        <v>64667904.380000003</v>
      </c>
      <c r="D42" s="29">
        <v>-3.8580042651380042E-2</v>
      </c>
      <c r="E42" s="29">
        <v>-4.4903807015052803E-2</v>
      </c>
      <c r="F42" s="32" t="s">
        <v>126</v>
      </c>
      <c r="G42" s="29" t="s">
        <v>126</v>
      </c>
      <c r="H42" s="29">
        <v>-3.8768424000000024E-2</v>
      </c>
      <c r="I42" s="29">
        <v>-4.5332427879761106E-2</v>
      </c>
      <c r="J42" s="32" t="s">
        <v>126</v>
      </c>
      <c r="K42" s="29">
        <v>1.8838134861998146E-4</v>
      </c>
    </row>
    <row r="43" spans="1:11" x14ac:dyDescent="0.2">
      <c r="A43" s="28" t="s">
        <v>264</v>
      </c>
      <c r="B43" s="25">
        <v>1</v>
      </c>
      <c r="C43" s="33">
        <v>67485821.510000005</v>
      </c>
      <c r="D43" s="28">
        <v>4.3583142650079898E-2</v>
      </c>
      <c r="E43" s="28" t="s">
        <v>126</v>
      </c>
      <c r="F43" s="28" t="s">
        <v>126</v>
      </c>
      <c r="G43" s="28" t="s">
        <v>126</v>
      </c>
      <c r="H43" s="28">
        <v>4.3744489999999914E-2</v>
      </c>
      <c r="I43" s="28" t="s">
        <v>126</v>
      </c>
      <c r="J43" s="28" t="s">
        <v>126</v>
      </c>
      <c r="K43" s="28">
        <v>-1.6134734992001576E-4</v>
      </c>
    </row>
    <row r="44" spans="1:11" x14ac:dyDescent="0.2">
      <c r="A44" s="28" t="s">
        <v>265</v>
      </c>
      <c r="B44" s="25">
        <v>1</v>
      </c>
      <c r="C44" s="33">
        <v>67225390.670000002</v>
      </c>
      <c r="D44" s="28">
        <v>-3.8704138022800372E-3</v>
      </c>
      <c r="E44" s="28" t="s">
        <v>126</v>
      </c>
      <c r="F44" s="28" t="s">
        <v>126</v>
      </c>
      <c r="G44" s="28" t="s">
        <v>126</v>
      </c>
      <c r="H44" s="28">
        <v>-3.7562719999999494E-3</v>
      </c>
      <c r="I44" s="28" t="s">
        <v>126</v>
      </c>
      <c r="J44" s="28" t="s">
        <v>126</v>
      </c>
      <c r="K44" s="28">
        <v>-1.1414180228008775E-4</v>
      </c>
    </row>
    <row r="45" spans="1:11" x14ac:dyDescent="0.2">
      <c r="A45" s="29" t="s">
        <v>266</v>
      </c>
      <c r="B45" s="30">
        <v>1</v>
      </c>
      <c r="C45" s="31">
        <v>66785579.380000003</v>
      </c>
      <c r="D45" s="29">
        <v>-6.5384708787800117E-3</v>
      </c>
      <c r="E45" s="29">
        <v>3.274701559170401E-2</v>
      </c>
      <c r="F45" s="32" t="s">
        <v>126</v>
      </c>
      <c r="G45" s="29" t="s">
        <v>126</v>
      </c>
      <c r="H45" s="29">
        <v>-6.4193489999999631E-3</v>
      </c>
      <c r="I45" s="29">
        <v>3.3148909272881832E-2</v>
      </c>
      <c r="J45" s="32" t="s">
        <v>126</v>
      </c>
      <c r="K45" s="29">
        <v>-1.1912187878004854E-4</v>
      </c>
    </row>
    <row r="46" spans="1:11" x14ac:dyDescent="0.2">
      <c r="A46" s="28" t="s">
        <v>267</v>
      </c>
      <c r="B46" s="25">
        <v>1</v>
      </c>
      <c r="C46" s="33">
        <v>65863225.439999998</v>
      </c>
      <c r="D46" s="28">
        <v>-1.3810792140499961E-2</v>
      </c>
      <c r="E46" s="28" t="s">
        <v>126</v>
      </c>
      <c r="F46" s="28" t="s">
        <v>126</v>
      </c>
      <c r="G46" s="28" t="s">
        <v>126</v>
      </c>
      <c r="H46" s="28">
        <v>-1.3907840000000005E-2</v>
      </c>
      <c r="I46" s="28" t="s">
        <v>126</v>
      </c>
      <c r="J46" s="28" t="s">
        <v>126</v>
      </c>
      <c r="K46" s="28">
        <v>9.7047859500043465E-5</v>
      </c>
    </row>
    <row r="47" spans="1:11" x14ac:dyDescent="0.2">
      <c r="A47" s="28" t="s">
        <v>268</v>
      </c>
      <c r="B47" s="25">
        <v>1</v>
      </c>
      <c r="C47" s="33">
        <v>66563866.950000003</v>
      </c>
      <c r="D47" s="28">
        <v>1.0640299232169914E-2</v>
      </c>
      <c r="E47" s="28" t="s">
        <v>126</v>
      </c>
      <c r="F47" s="28" t="s">
        <v>126</v>
      </c>
      <c r="G47" s="28" t="s">
        <v>126</v>
      </c>
      <c r="H47" s="28">
        <v>1.0817046000000108E-2</v>
      </c>
      <c r="I47" s="28" t="s">
        <v>126</v>
      </c>
      <c r="J47" s="28" t="s">
        <v>126</v>
      </c>
      <c r="K47" s="28">
        <v>-1.7674676783019372E-4</v>
      </c>
    </row>
    <row r="48" spans="1:11" x14ac:dyDescent="0.2">
      <c r="A48" s="29" t="s">
        <v>269</v>
      </c>
      <c r="B48" s="30">
        <v>1</v>
      </c>
      <c r="C48" s="31">
        <v>64163217.310000002</v>
      </c>
      <c r="D48" s="29">
        <v>-3.6063589973490018E-2</v>
      </c>
      <c r="E48" s="29">
        <v>-3.9261394907364466E-2</v>
      </c>
      <c r="F48" s="29">
        <v>-5.175181045351418E-3</v>
      </c>
      <c r="G48" s="29" t="s">
        <v>126</v>
      </c>
      <c r="H48" s="29">
        <v>-3.6105943000000029E-2</v>
      </c>
      <c r="I48" s="29">
        <v>-3.9230150871980562E-2</v>
      </c>
      <c r="J48" s="29">
        <v>-4.7402275960541917E-3</v>
      </c>
      <c r="K48" s="29">
        <v>4.2353026510011382E-5</v>
      </c>
    </row>
    <row r="49" spans="1:11" x14ac:dyDescent="0.2">
      <c r="A49" s="28" t="s">
        <v>270</v>
      </c>
      <c r="B49" s="25">
        <v>1</v>
      </c>
      <c r="C49" s="33">
        <v>68172850.310000002</v>
      </c>
      <c r="D49" s="28">
        <v>6.2485534149250066E-2</v>
      </c>
      <c r="E49" s="28" t="s">
        <v>126</v>
      </c>
      <c r="F49" s="28" t="s">
        <v>126</v>
      </c>
      <c r="G49" s="28" t="s">
        <v>126</v>
      </c>
      <c r="H49" s="28">
        <v>6.260005599999996E-2</v>
      </c>
      <c r="I49" s="28" t="s">
        <v>126</v>
      </c>
      <c r="J49" s="28" t="s">
        <v>126</v>
      </c>
      <c r="K49" s="28">
        <v>-1.1452185074989352E-4</v>
      </c>
    </row>
    <row r="50" spans="1:11" x14ac:dyDescent="0.2">
      <c r="A50" s="28" t="s">
        <v>271</v>
      </c>
      <c r="B50" s="25">
        <v>1</v>
      </c>
      <c r="C50" s="33">
        <v>67689838.010000005</v>
      </c>
      <c r="D50" s="28">
        <v>-7.0803634963599871E-3</v>
      </c>
      <c r="E50" s="28" t="s">
        <v>126</v>
      </c>
      <c r="F50" s="28" t="s">
        <v>126</v>
      </c>
      <c r="G50" s="28" t="s">
        <v>126</v>
      </c>
      <c r="H50" s="28">
        <v>-7.1117419999999765E-3</v>
      </c>
      <c r="I50" s="28" t="s">
        <v>126</v>
      </c>
      <c r="J50" s="28" t="s">
        <v>126</v>
      </c>
      <c r="K50" s="28">
        <v>3.1378503639989397E-5</v>
      </c>
    </row>
    <row r="51" spans="1:11" x14ac:dyDescent="0.2">
      <c r="A51" s="29" t="s">
        <v>139</v>
      </c>
      <c r="B51" s="30">
        <v>1</v>
      </c>
      <c r="C51" s="31">
        <v>68357421.359999999</v>
      </c>
      <c r="D51" s="29">
        <v>1.2242042009950049E-2</v>
      </c>
      <c r="E51" s="29">
        <v>6.7877648666662349E-2</v>
      </c>
      <c r="F51" s="32" t="s">
        <v>126</v>
      </c>
      <c r="G51" s="29" t="s">
        <v>126</v>
      </c>
      <c r="H51" s="29">
        <v>1.2626162999999968E-2</v>
      </c>
      <c r="I51" s="29">
        <v>6.8364264939415165E-2</v>
      </c>
      <c r="J51" s="32" t="s">
        <v>126</v>
      </c>
      <c r="K51" s="29">
        <v>-3.8412099004991873E-4</v>
      </c>
    </row>
    <row r="52" spans="1:11" x14ac:dyDescent="0.2">
      <c r="A52" s="28" t="s">
        <v>141</v>
      </c>
      <c r="B52" s="25">
        <v>1</v>
      </c>
      <c r="C52" s="33">
        <v>66345263.789999999</v>
      </c>
      <c r="D52" s="28">
        <v>-2.9439377549840051E-2</v>
      </c>
      <c r="E52" s="28" t="s">
        <v>126</v>
      </c>
      <c r="F52" s="28" t="s">
        <v>126</v>
      </c>
      <c r="G52" s="28" t="s">
        <v>126</v>
      </c>
      <c r="H52" s="28">
        <v>-3.0015812000000031E-2</v>
      </c>
      <c r="I52" s="28" t="s">
        <v>126</v>
      </c>
      <c r="J52" s="28" t="s">
        <v>126</v>
      </c>
      <c r="K52" s="28">
        <v>5.7643445015997941E-4</v>
      </c>
    </row>
    <row r="53" spans="1:11" x14ac:dyDescent="0.2">
      <c r="A53" s="28" t="s">
        <v>142</v>
      </c>
      <c r="B53" s="25">
        <v>1</v>
      </c>
      <c r="C53" s="33">
        <v>67998427.170000002</v>
      </c>
      <c r="D53" s="28">
        <v>2.4917565206429959E-2</v>
      </c>
      <c r="E53" s="28" t="s">
        <v>126</v>
      </c>
      <c r="F53" s="28" t="s">
        <v>126</v>
      </c>
      <c r="G53" s="28" t="s">
        <v>126</v>
      </c>
      <c r="H53" s="28">
        <v>2.5271274999999926E-2</v>
      </c>
      <c r="I53" s="28" t="s">
        <v>126</v>
      </c>
      <c r="J53" s="28" t="s">
        <v>126</v>
      </c>
      <c r="K53" s="28">
        <v>-3.5370979356996735E-4</v>
      </c>
    </row>
    <row r="54" spans="1:11" x14ac:dyDescent="0.2">
      <c r="A54" s="29" t="s">
        <v>143</v>
      </c>
      <c r="B54" s="30">
        <v>1</v>
      </c>
      <c r="C54" s="31">
        <v>77025488.519999996</v>
      </c>
      <c r="D54" s="29">
        <v>0.13274985478850998</v>
      </c>
      <c r="E54" s="29">
        <v>0.12679683523722529</v>
      </c>
      <c r="F54" s="32" t="s">
        <v>126</v>
      </c>
      <c r="G54" s="29" t="s">
        <v>126</v>
      </c>
      <c r="H54" s="29">
        <v>0.13291496700000005</v>
      </c>
      <c r="I54" s="29">
        <v>0.12668045114992221</v>
      </c>
      <c r="J54" s="32" t="s">
        <v>126</v>
      </c>
      <c r="K54" s="29">
        <v>-1.6511221149007938E-4</v>
      </c>
    </row>
    <row r="55" spans="1:11" x14ac:dyDescent="0.2">
      <c r="A55" s="28" t="s">
        <v>144</v>
      </c>
      <c r="B55" s="25">
        <v>1</v>
      </c>
      <c r="C55" s="33">
        <v>78226748.140000001</v>
      </c>
      <c r="D55" s="28">
        <v>1.5593310599840038E-2</v>
      </c>
      <c r="E55" s="28" t="s">
        <v>126</v>
      </c>
      <c r="F55" s="28" t="s">
        <v>126</v>
      </c>
      <c r="G55" s="28" t="s">
        <v>126</v>
      </c>
      <c r="H55" s="28">
        <v>1.5593068999999904E-2</v>
      </c>
      <c r="I55" s="28" t="s">
        <v>126</v>
      </c>
      <c r="J55" s="28" t="s">
        <v>126</v>
      </c>
      <c r="K55" s="28">
        <v>2.4159984013394364E-7</v>
      </c>
    </row>
    <row r="56" spans="1:11" x14ac:dyDescent="0.2">
      <c r="A56" s="28" t="s">
        <v>145</v>
      </c>
      <c r="B56" s="25">
        <v>1</v>
      </c>
      <c r="C56" s="33">
        <v>92257857.540000007</v>
      </c>
      <c r="D56" s="28">
        <v>0.12020703724187998</v>
      </c>
      <c r="E56" s="28" t="s">
        <v>126</v>
      </c>
      <c r="F56" s="28" t="s">
        <v>126</v>
      </c>
      <c r="G56" s="28" t="s">
        <v>126</v>
      </c>
      <c r="H56" s="28">
        <v>0.12022093500000007</v>
      </c>
      <c r="I56" s="28" t="s">
        <v>126</v>
      </c>
      <c r="J56" s="28" t="s">
        <v>126</v>
      </c>
      <c r="K56" s="28">
        <v>-1.3897758120098302E-5</v>
      </c>
    </row>
    <row r="57" spans="1:11" x14ac:dyDescent="0.2">
      <c r="A57" s="29" t="s">
        <v>146</v>
      </c>
      <c r="B57" s="30">
        <v>1</v>
      </c>
      <c r="C57" s="31">
        <v>91785655.810000002</v>
      </c>
      <c r="D57" s="29">
        <v>-5.1180657868700186E-3</v>
      </c>
      <c r="E57" s="29">
        <v>0.1318520791748341</v>
      </c>
      <c r="F57" s="32" t="s">
        <v>126</v>
      </c>
      <c r="G57" s="29" t="s">
        <v>126</v>
      </c>
      <c r="H57" s="29">
        <v>-5.2191529999999764E-3</v>
      </c>
      <c r="I57" s="29">
        <v>0.13175084637447121</v>
      </c>
      <c r="J57" s="32" t="s">
        <v>126</v>
      </c>
      <c r="K57" s="29">
        <v>1.0108721312995783E-4</v>
      </c>
    </row>
    <row r="58" spans="1:11" x14ac:dyDescent="0.2">
      <c r="A58" s="28" t="s">
        <v>147</v>
      </c>
      <c r="B58" s="25">
        <v>1</v>
      </c>
      <c r="C58" s="33">
        <v>91325885.150000006</v>
      </c>
      <c r="D58" s="28">
        <v>-1.2885475610669994E-2</v>
      </c>
      <c r="E58" s="28" t="s">
        <v>126</v>
      </c>
      <c r="F58" s="28" t="s">
        <v>126</v>
      </c>
      <c r="G58" s="28" t="s">
        <v>126</v>
      </c>
      <c r="H58" s="28">
        <v>-1.2695349000000022E-2</v>
      </c>
      <c r="I58" s="28" t="s">
        <v>126</v>
      </c>
      <c r="J58" s="28" t="s">
        <v>126</v>
      </c>
      <c r="K58" s="28">
        <v>-1.9012661066997172E-4</v>
      </c>
    </row>
    <row r="59" spans="1:11" x14ac:dyDescent="0.2">
      <c r="A59" s="28" t="s">
        <v>148</v>
      </c>
      <c r="B59" s="25">
        <v>1</v>
      </c>
      <c r="C59" s="33">
        <v>85861827.010000005</v>
      </c>
      <c r="D59" s="28">
        <v>-6.5555408495510004E-2</v>
      </c>
      <c r="E59" s="28" t="s">
        <v>126</v>
      </c>
      <c r="F59" s="28" t="s">
        <v>126</v>
      </c>
      <c r="G59" s="28" t="s">
        <v>126</v>
      </c>
      <c r="H59" s="28">
        <v>-6.5449830000000042E-2</v>
      </c>
      <c r="I59" s="28" t="s">
        <v>126</v>
      </c>
      <c r="J59" s="28" t="s">
        <v>126</v>
      </c>
      <c r="K59" s="28">
        <v>-1.0557849550997033E-4</v>
      </c>
    </row>
    <row r="60" spans="1:11" x14ac:dyDescent="0.2">
      <c r="A60" s="29" t="s">
        <v>149</v>
      </c>
      <c r="B60" s="30">
        <v>1</v>
      </c>
      <c r="C60" s="31">
        <v>89267701.939999998</v>
      </c>
      <c r="D60" s="29">
        <v>3.9666209517920104E-2</v>
      </c>
      <c r="E60" s="29">
        <v>-4.100790796700915E-2</v>
      </c>
      <c r="F60" s="29">
        <v>0.30608611954251441</v>
      </c>
      <c r="G60" s="29" t="s">
        <v>126</v>
      </c>
      <c r="H60" s="29">
        <v>3.9622599000000092E-2</v>
      </c>
      <c r="I60" s="29">
        <v>-4.0755063905779758E-2</v>
      </c>
      <c r="J60" s="29">
        <v>0.30677391060843684</v>
      </c>
      <c r="K60" s="29">
        <v>4.3610517920011915E-5</v>
      </c>
    </row>
    <row r="61" spans="1:11" x14ac:dyDescent="0.2">
      <c r="A61" s="28" t="s">
        <v>150</v>
      </c>
      <c r="B61" s="25">
        <v>1</v>
      </c>
      <c r="C61" s="33">
        <v>89500939.930000007</v>
      </c>
      <c r="D61" s="28">
        <v>2.6128844366100079E-3</v>
      </c>
      <c r="E61" s="28" t="s">
        <v>126</v>
      </c>
      <c r="F61" s="28" t="s">
        <v>126</v>
      </c>
      <c r="G61" s="28" t="s">
        <v>126</v>
      </c>
      <c r="H61" s="28">
        <v>2.7330340000000231E-3</v>
      </c>
      <c r="I61" s="28" t="s">
        <v>126</v>
      </c>
      <c r="J61" s="28" t="s">
        <v>126</v>
      </c>
      <c r="K61" s="28">
        <v>-1.2014956339001515E-4</v>
      </c>
    </row>
    <row r="62" spans="1:11" x14ac:dyDescent="0.2">
      <c r="A62" s="28" t="s">
        <v>151</v>
      </c>
      <c r="B62" s="25">
        <v>1</v>
      </c>
      <c r="C62" s="33">
        <v>90768750</v>
      </c>
      <c r="D62" s="28">
        <v>1.4164830017060037E-2</v>
      </c>
      <c r="E62" s="28" t="s">
        <v>126</v>
      </c>
      <c r="F62" s="28" t="s">
        <v>126</v>
      </c>
      <c r="G62" s="28" t="s">
        <v>126</v>
      </c>
      <c r="H62" s="28">
        <v>1.4078288000000105E-2</v>
      </c>
      <c r="I62" s="28" t="s">
        <v>126</v>
      </c>
      <c r="J62" s="28" t="s">
        <v>126</v>
      </c>
      <c r="K62" s="28">
        <v>8.6542017059931808E-5</v>
      </c>
    </row>
    <row r="63" spans="1:11" x14ac:dyDescent="0.2">
      <c r="A63" s="29" t="s">
        <v>152</v>
      </c>
      <c r="B63" s="30">
        <v>1</v>
      </c>
      <c r="C63" s="31">
        <v>91364632.730000004</v>
      </c>
      <c r="D63" s="29">
        <v>7.8310926654099333E-3</v>
      </c>
      <c r="E63" s="29">
        <v>2.4777495856650233E-2</v>
      </c>
      <c r="F63" s="32" t="s">
        <v>126</v>
      </c>
      <c r="G63" s="29" t="s">
        <v>126</v>
      </c>
      <c r="H63" s="29">
        <v>7.5621480000001018E-3</v>
      </c>
      <c r="I63" s="29">
        <v>2.4539367109337684E-2</v>
      </c>
      <c r="J63" s="32" t="s">
        <v>126</v>
      </c>
      <c r="K63" s="29">
        <v>2.6894466540983153E-4</v>
      </c>
    </row>
    <row r="64" spans="1:11" x14ac:dyDescent="0.2">
      <c r="A64" s="28" t="s">
        <v>153</v>
      </c>
      <c r="B64" s="25">
        <v>1</v>
      </c>
      <c r="C64" s="33">
        <v>80512389.480000004</v>
      </c>
      <c r="D64" s="28">
        <v>3.0745973922349901E-2</v>
      </c>
      <c r="E64" s="28" t="s">
        <v>126</v>
      </c>
      <c r="F64" s="28" t="s">
        <v>126</v>
      </c>
      <c r="G64" s="28" t="s">
        <v>126</v>
      </c>
      <c r="H64" s="28">
        <v>3.0849281999999922E-2</v>
      </c>
      <c r="I64" s="28" t="s">
        <v>126</v>
      </c>
      <c r="J64" s="28" t="s">
        <v>126</v>
      </c>
      <c r="K64" s="28">
        <v>-1.033080776500217E-4</v>
      </c>
    </row>
    <row r="65" spans="1:11" x14ac:dyDescent="0.2">
      <c r="A65" s="28" t="s">
        <v>154</v>
      </c>
      <c r="B65" s="25">
        <v>1</v>
      </c>
      <c r="C65" s="33">
        <v>77918000.390000001</v>
      </c>
      <c r="D65" s="28">
        <v>-2.1542936127039947E-2</v>
      </c>
      <c r="E65" s="28" t="s">
        <v>126</v>
      </c>
      <c r="F65" s="28" t="s">
        <v>126</v>
      </c>
      <c r="G65" s="28" t="s">
        <v>126</v>
      </c>
      <c r="H65" s="28">
        <v>-2.1150027999999987E-2</v>
      </c>
      <c r="I65" s="28" t="s">
        <v>126</v>
      </c>
      <c r="J65" s="28" t="s">
        <v>126</v>
      </c>
      <c r="K65" s="28">
        <v>-3.9290812703995925E-4</v>
      </c>
    </row>
    <row r="66" spans="1:11" x14ac:dyDescent="0.2">
      <c r="A66" s="29" t="s">
        <v>155</v>
      </c>
      <c r="B66" s="30">
        <v>1</v>
      </c>
      <c r="C66" s="31">
        <v>76074755.680000007</v>
      </c>
      <c r="D66" s="29">
        <v>-3.2521187262010032E-2</v>
      </c>
      <c r="E66" s="29">
        <v>-2.4258261048077157E-2</v>
      </c>
      <c r="F66" s="32" t="s">
        <v>126</v>
      </c>
      <c r="G66" s="29" t="s">
        <v>126</v>
      </c>
      <c r="H66" s="29">
        <v>-3.2768305000000053E-2</v>
      </c>
      <c r="I66" s="29">
        <v>-2.4017962179003871E-2</v>
      </c>
      <c r="J66" s="32" t="s">
        <v>126</v>
      </c>
      <c r="K66" s="29">
        <v>2.4711773799002135E-4</v>
      </c>
    </row>
    <row r="67" spans="1:11" x14ac:dyDescent="0.2">
      <c r="A67" s="28" t="s">
        <v>156</v>
      </c>
      <c r="B67" s="25">
        <v>1</v>
      </c>
      <c r="C67" s="33">
        <v>74820808.950000003</v>
      </c>
      <c r="D67" s="28">
        <v>-1.6481388607169967E-2</v>
      </c>
      <c r="E67" s="28" t="s">
        <v>126</v>
      </c>
      <c r="F67" s="28" t="s">
        <v>126</v>
      </c>
      <c r="G67" s="28" t="s">
        <v>126</v>
      </c>
      <c r="H67" s="28">
        <v>-1.6136244000000022E-2</v>
      </c>
      <c r="I67" s="28" t="s">
        <v>126</v>
      </c>
      <c r="J67" s="28" t="s">
        <v>126</v>
      </c>
      <c r="K67" s="28">
        <v>-3.4514460716994488E-4</v>
      </c>
    </row>
    <row r="68" spans="1:11" x14ac:dyDescent="0.2">
      <c r="A68" s="28" t="s">
        <v>157</v>
      </c>
      <c r="B68" s="25">
        <v>1</v>
      </c>
      <c r="C68" s="33">
        <v>81922236.890000001</v>
      </c>
      <c r="D68" s="28">
        <v>5.6114091001910005E-2</v>
      </c>
      <c r="E68" s="28" t="s">
        <v>126</v>
      </c>
      <c r="F68" s="28" t="s">
        <v>126</v>
      </c>
      <c r="G68" s="28" t="s">
        <v>126</v>
      </c>
      <c r="H68" s="28">
        <v>5.6219392999999895E-2</v>
      </c>
      <c r="I68" s="28" t="s">
        <v>126</v>
      </c>
      <c r="J68" s="28" t="s">
        <v>126</v>
      </c>
      <c r="K68" s="28">
        <v>-1.053019980898906E-4</v>
      </c>
    </row>
    <row r="69" spans="1:11" x14ac:dyDescent="0.2">
      <c r="A69" s="29" t="s">
        <v>158</v>
      </c>
      <c r="B69" s="30">
        <v>1</v>
      </c>
      <c r="C69" s="31">
        <v>78042432.680000007</v>
      </c>
      <c r="D69" s="29">
        <v>-4.7355249620560036E-2</v>
      </c>
      <c r="E69" s="29">
        <v>-1.0480405940015869E-2</v>
      </c>
      <c r="F69" s="32" t="s">
        <v>126</v>
      </c>
      <c r="G69" s="29" t="s">
        <v>126</v>
      </c>
      <c r="H69" s="29">
        <v>-4.7509401000000014E-2</v>
      </c>
      <c r="I69" s="29">
        <v>-1.0194649146318402E-2</v>
      </c>
      <c r="J69" s="32" t="s">
        <v>126</v>
      </c>
      <c r="K69" s="29">
        <v>1.5415137943997515E-4</v>
      </c>
    </row>
    <row r="70" spans="1:11" x14ac:dyDescent="0.2">
      <c r="A70" s="28" t="s">
        <v>159</v>
      </c>
      <c r="B70" s="25">
        <v>1</v>
      </c>
      <c r="C70" s="33">
        <v>82724344.349999994</v>
      </c>
      <c r="D70" s="28">
        <v>8.0639001650499864E-3</v>
      </c>
      <c r="E70" s="28" t="s">
        <v>126</v>
      </c>
      <c r="F70" s="28" t="s">
        <v>126</v>
      </c>
      <c r="G70" s="28" t="s">
        <v>126</v>
      </c>
      <c r="H70" s="28">
        <v>8.1911020000000612E-3</v>
      </c>
      <c r="I70" s="28" t="s">
        <v>126</v>
      </c>
      <c r="J70" s="28" t="s">
        <v>126</v>
      </c>
      <c r="K70" s="28">
        <v>-1.2720183495007475E-4</v>
      </c>
    </row>
    <row r="71" spans="1:11" x14ac:dyDescent="0.2">
      <c r="A71" s="28" t="s">
        <v>160</v>
      </c>
      <c r="B71" s="25">
        <v>1</v>
      </c>
      <c r="C71" s="33">
        <v>147611117.63999999</v>
      </c>
      <c r="D71" s="28">
        <v>1.1388841267929939E-2</v>
      </c>
      <c r="E71" s="28" t="s">
        <v>126</v>
      </c>
      <c r="F71" s="28" t="s">
        <v>126</v>
      </c>
      <c r="G71" s="28" t="s">
        <v>126</v>
      </c>
      <c r="H71" s="28">
        <v>1.1624442000000013E-2</v>
      </c>
      <c r="I71" s="28" t="s">
        <v>126</v>
      </c>
      <c r="J71" s="28" t="s">
        <v>126</v>
      </c>
      <c r="K71" s="28">
        <v>-2.356007320700737E-4</v>
      </c>
    </row>
    <row r="72" spans="1:11" x14ac:dyDescent="0.2">
      <c r="A72" s="29" t="s">
        <v>161</v>
      </c>
      <c r="B72" s="30">
        <v>1</v>
      </c>
      <c r="C72" s="31">
        <v>151839516.28999999</v>
      </c>
      <c r="D72" s="29">
        <v>2.7295941160260018E-2</v>
      </c>
      <c r="E72" s="29">
        <v>4.7374008775498799E-2</v>
      </c>
      <c r="F72" s="29">
        <v>3.6312301676231451E-2</v>
      </c>
      <c r="G72" s="29" t="s">
        <v>126</v>
      </c>
      <c r="H72" s="29">
        <v>2.7313560999999931E-2</v>
      </c>
      <c r="I72" s="29">
        <v>4.7768155774975174E-2</v>
      </c>
      <c r="J72" s="29">
        <v>3.7016025212754267E-2</v>
      </c>
      <c r="K72" s="29">
        <v>-1.761983973991299E-5</v>
      </c>
    </row>
    <row r="73" spans="1:11" x14ac:dyDescent="0.2">
      <c r="A73" s="28" t="s">
        <v>162</v>
      </c>
      <c r="B73" s="25">
        <v>1</v>
      </c>
      <c r="C73" s="33">
        <v>147035197.24000001</v>
      </c>
      <c r="D73" s="28">
        <v>-3.1961264476130014E-2</v>
      </c>
      <c r="E73" s="28" t="s">
        <v>126</v>
      </c>
      <c r="F73" s="28" t="s">
        <v>126</v>
      </c>
      <c r="G73" s="28" t="s">
        <v>126</v>
      </c>
      <c r="H73" s="28">
        <v>-3.1885531000000022E-2</v>
      </c>
      <c r="I73" s="28" t="s">
        <v>126</v>
      </c>
      <c r="J73" s="28" t="s">
        <v>126</v>
      </c>
      <c r="K73" s="28">
        <v>-7.573347612999104E-5</v>
      </c>
    </row>
    <row r="74" spans="1:11" x14ac:dyDescent="0.2">
      <c r="A74" s="28" t="s">
        <v>163</v>
      </c>
      <c r="B74" s="25">
        <v>1</v>
      </c>
      <c r="C74" s="33">
        <v>147099319.59999999</v>
      </c>
      <c r="D74" s="28">
        <v>3.3700816036599246E-3</v>
      </c>
      <c r="E74" s="28" t="s">
        <v>126</v>
      </c>
      <c r="F74" s="28" t="s">
        <v>126</v>
      </c>
      <c r="G74" s="28" t="s">
        <v>126</v>
      </c>
      <c r="H74" s="28">
        <v>3.1760519999999293E-3</v>
      </c>
      <c r="I74" s="28" t="s">
        <v>126</v>
      </c>
      <c r="J74" s="28" t="s">
        <v>126</v>
      </c>
      <c r="K74" s="28">
        <v>1.9402960365999533E-4</v>
      </c>
    </row>
    <row r="75" spans="1:11" x14ac:dyDescent="0.2">
      <c r="A75" s="29" t="s">
        <v>164</v>
      </c>
      <c r="B75" s="30">
        <v>1</v>
      </c>
      <c r="C75" s="31">
        <v>170817193.66999999</v>
      </c>
      <c r="D75" s="29">
        <v>3.3443304963300058E-2</v>
      </c>
      <c r="E75" s="29">
        <v>3.7846241257373237E-3</v>
      </c>
      <c r="F75" s="32" t="s">
        <v>126</v>
      </c>
      <c r="G75" s="29" t="s">
        <v>126</v>
      </c>
      <c r="H75" s="29">
        <v>3.3833970000000102E-2</v>
      </c>
      <c r="I75" s="29">
        <v>4.048438874617144E-3</v>
      </c>
      <c r="J75" s="32" t="s">
        <v>126</v>
      </c>
      <c r="K75" s="29">
        <v>-3.9066503670004415E-4</v>
      </c>
    </row>
    <row r="76" spans="1:11" x14ac:dyDescent="0.2">
      <c r="A76" s="28" t="s">
        <v>165</v>
      </c>
      <c r="B76" s="25">
        <v>1</v>
      </c>
      <c r="C76" s="33">
        <v>193536478.94</v>
      </c>
      <c r="D76" s="28">
        <v>-3.2241169047329987E-2</v>
      </c>
      <c r="E76" s="28" t="s">
        <v>126</v>
      </c>
      <c r="F76" s="28" t="s">
        <v>126</v>
      </c>
      <c r="G76" s="28" t="s">
        <v>126</v>
      </c>
      <c r="H76" s="28">
        <v>-3.2428145000000019E-2</v>
      </c>
      <c r="I76" s="28" t="s">
        <v>126</v>
      </c>
      <c r="J76" s="28" t="s">
        <v>126</v>
      </c>
      <c r="K76" s="28">
        <v>1.8697595267003209E-4</v>
      </c>
    </row>
    <row r="77" spans="1:11" x14ac:dyDescent="0.2">
      <c r="A77" s="28" t="s">
        <v>166</v>
      </c>
      <c r="B77" s="25">
        <v>1</v>
      </c>
      <c r="C77" s="33">
        <v>219773740.65000001</v>
      </c>
      <c r="D77" s="28">
        <v>2.7089577933419928E-2</v>
      </c>
      <c r="E77" s="28" t="s">
        <v>126</v>
      </c>
      <c r="F77" s="28" t="s">
        <v>126</v>
      </c>
      <c r="G77" s="28" t="s">
        <v>126</v>
      </c>
      <c r="H77" s="28">
        <v>2.7381987999999913E-2</v>
      </c>
      <c r="I77" s="28" t="s">
        <v>126</v>
      </c>
      <c r="J77" s="28" t="s">
        <v>126</v>
      </c>
      <c r="K77" s="28">
        <v>-2.9241006657998447E-4</v>
      </c>
    </row>
    <row r="78" spans="1:11" x14ac:dyDescent="0.2">
      <c r="A78" s="29" t="s">
        <v>167</v>
      </c>
      <c r="B78" s="30">
        <v>1</v>
      </c>
      <c r="C78" s="31">
        <v>168887621.16999999</v>
      </c>
      <c r="D78" s="29">
        <v>-8.7309276573800387E-3</v>
      </c>
      <c r="E78" s="29">
        <v>-1.4703314674265111E-2</v>
      </c>
      <c r="F78" s="32" t="s">
        <v>126</v>
      </c>
      <c r="G78" s="29" t="s">
        <v>126</v>
      </c>
      <c r="H78" s="29">
        <v>-8.936029000000012E-3</v>
      </c>
      <c r="I78" s="29">
        <v>-1.4817105751129045E-2</v>
      </c>
      <c r="J78" s="32" t="s">
        <v>126</v>
      </c>
      <c r="K78" s="29">
        <v>2.0510134261997326E-4</v>
      </c>
    </row>
    <row r="79" spans="1:11" x14ac:dyDescent="0.2">
      <c r="A79" s="28" t="s">
        <v>168</v>
      </c>
      <c r="B79" s="25">
        <v>1</v>
      </c>
      <c r="C79" s="33">
        <v>177547723.80000001</v>
      </c>
      <c r="D79" s="28">
        <v>4.6659633426699987E-3</v>
      </c>
      <c r="E79" s="28" t="s">
        <v>126</v>
      </c>
      <c r="F79" s="28" t="s">
        <v>126</v>
      </c>
      <c r="G79" s="28" t="s">
        <v>126</v>
      </c>
      <c r="H79" s="28">
        <v>4.8654470000000227E-3</v>
      </c>
      <c r="I79" s="28" t="s">
        <v>126</v>
      </c>
      <c r="J79" s="28" t="s">
        <v>126</v>
      </c>
      <c r="K79" s="28">
        <v>-1.9948365733002404E-4</v>
      </c>
    </row>
    <row r="80" spans="1:11" x14ac:dyDescent="0.2">
      <c r="A80" s="28" t="s">
        <v>169</v>
      </c>
      <c r="B80" s="25">
        <v>1</v>
      </c>
      <c r="C80" s="33">
        <v>175754067</v>
      </c>
      <c r="D80" s="28">
        <v>-1.0099785467439948E-2</v>
      </c>
      <c r="E80" s="28" t="s">
        <v>126</v>
      </c>
      <c r="F80" s="28" t="s">
        <v>126</v>
      </c>
      <c r="G80" s="28" t="s">
        <v>126</v>
      </c>
      <c r="H80" s="28">
        <v>-1.0048881999999981E-2</v>
      </c>
      <c r="I80" s="28" t="s">
        <v>126</v>
      </c>
      <c r="J80" s="28" t="s">
        <v>126</v>
      </c>
      <c r="K80" s="28">
        <v>-5.0903467439966654E-5</v>
      </c>
    </row>
    <row r="81" spans="1:11" x14ac:dyDescent="0.2">
      <c r="A81" s="29" t="s">
        <v>170</v>
      </c>
      <c r="B81" s="30">
        <v>1</v>
      </c>
      <c r="C81" s="31">
        <v>186726044.88</v>
      </c>
      <c r="D81" s="29">
        <v>-1.3016361369090013E-2</v>
      </c>
      <c r="E81" s="29">
        <v>-1.8425966731221433E-2</v>
      </c>
      <c r="F81" s="32" t="s">
        <v>126</v>
      </c>
      <c r="G81" s="29" t="s">
        <v>126</v>
      </c>
      <c r="H81" s="29">
        <v>-1.284795400000005E-2</v>
      </c>
      <c r="I81" s="29">
        <v>-1.8013056602281252E-2</v>
      </c>
      <c r="J81" s="32" t="s">
        <v>126</v>
      </c>
      <c r="K81" s="29">
        <v>-1.6840736908996234E-4</v>
      </c>
    </row>
    <row r="82" spans="1:11" x14ac:dyDescent="0.2">
      <c r="A82" s="28" t="s">
        <v>171</v>
      </c>
      <c r="B82" s="25">
        <v>1</v>
      </c>
      <c r="C82" s="33">
        <v>195186909.41999999</v>
      </c>
      <c r="D82" s="28">
        <v>3.3048286037510088E-2</v>
      </c>
      <c r="E82" s="28" t="s">
        <v>126</v>
      </c>
      <c r="F82" s="28" t="s">
        <v>126</v>
      </c>
      <c r="G82" s="28" t="s">
        <v>126</v>
      </c>
      <c r="H82" s="28">
        <v>3.2832176999999962E-2</v>
      </c>
      <c r="I82" s="28" t="s">
        <v>126</v>
      </c>
      <c r="J82" s="28" t="s">
        <v>126</v>
      </c>
      <c r="K82" s="28">
        <v>2.16109037510126E-4</v>
      </c>
    </row>
    <row r="83" spans="1:11" x14ac:dyDescent="0.2">
      <c r="A83" s="28" t="s">
        <v>172</v>
      </c>
      <c r="B83" s="25">
        <v>1</v>
      </c>
      <c r="C83" s="33">
        <v>186269118.19999999</v>
      </c>
      <c r="D83" s="28">
        <v>-4.5688181209520007E-2</v>
      </c>
      <c r="E83" s="28" t="s">
        <v>126</v>
      </c>
      <c r="F83" s="28" t="s">
        <v>126</v>
      </c>
      <c r="G83" s="28" t="s">
        <v>126</v>
      </c>
      <c r="H83" s="28">
        <v>-4.5438555000000047E-2</v>
      </c>
      <c r="I83" s="28" t="s">
        <v>126</v>
      </c>
      <c r="J83" s="28" t="s">
        <v>126</v>
      </c>
      <c r="K83" s="28">
        <v>-2.4962620951995973E-4</v>
      </c>
    </row>
    <row r="84" spans="1:11" x14ac:dyDescent="0.2">
      <c r="A84" s="29" t="s">
        <v>173</v>
      </c>
      <c r="B84" s="30">
        <v>1</v>
      </c>
      <c r="C84" s="31">
        <v>193181543.59999999</v>
      </c>
      <c r="D84" s="29">
        <v>3.7110090359210091E-2</v>
      </c>
      <c r="E84" s="29">
        <v>2.2435178331883909E-2</v>
      </c>
      <c r="F84" s="29">
        <v>-7.4179770767949238E-3</v>
      </c>
      <c r="G84" s="29" t="s">
        <v>126</v>
      </c>
      <c r="H84" s="29">
        <v>3.717918099999995E-2</v>
      </c>
      <c r="I84" s="29">
        <v>2.2556795872444857E-2</v>
      </c>
      <c r="J84" s="29">
        <v>-6.7360333059954813E-3</v>
      </c>
      <c r="K84" s="29">
        <v>-6.9090640789859492E-5</v>
      </c>
    </row>
    <row r="85" spans="1:11" x14ac:dyDescent="0.2">
      <c r="A85" s="28" t="s">
        <v>174</v>
      </c>
      <c r="B85" s="25">
        <v>1</v>
      </c>
      <c r="C85" s="33">
        <v>194589100.59</v>
      </c>
      <c r="D85" s="28">
        <v>7.2715470414199679E-3</v>
      </c>
      <c r="E85" s="28" t="s">
        <v>126</v>
      </c>
      <c r="F85" s="28" t="s">
        <v>126</v>
      </c>
      <c r="G85" s="28" t="s">
        <v>126</v>
      </c>
      <c r="H85" s="28">
        <v>7.3464130000000516E-3</v>
      </c>
      <c r="I85" s="28" t="s">
        <v>126</v>
      </c>
      <c r="J85" s="28" t="s">
        <v>126</v>
      </c>
      <c r="K85" s="28">
        <v>-7.4865958580083714E-5</v>
      </c>
    </row>
    <row r="86" spans="1:11" x14ac:dyDescent="0.2">
      <c r="A86" s="28" t="s">
        <v>175</v>
      </c>
      <c r="B86" s="25">
        <v>1</v>
      </c>
      <c r="C86" s="33">
        <v>192754812.97999999</v>
      </c>
      <c r="D86" s="28">
        <v>-9.4210619463099832E-3</v>
      </c>
      <c r="E86" s="28" t="s">
        <v>126</v>
      </c>
      <c r="F86" s="28" t="s">
        <v>126</v>
      </c>
      <c r="G86" s="28" t="s">
        <v>126</v>
      </c>
      <c r="H86" s="28">
        <v>-9.4842630000000483E-3</v>
      </c>
      <c r="I86" s="28" t="s">
        <v>126</v>
      </c>
      <c r="J86" s="28" t="s">
        <v>126</v>
      </c>
      <c r="K86" s="28">
        <v>6.3201053690065123E-5</v>
      </c>
    </row>
    <row r="87" spans="1:11" x14ac:dyDescent="0.2">
      <c r="A87" s="29" t="s">
        <v>176</v>
      </c>
      <c r="B87" s="30">
        <v>1</v>
      </c>
      <c r="C87" s="31">
        <v>204382816.97999999</v>
      </c>
      <c r="D87" s="29">
        <v>7.2146787707459969E-2</v>
      </c>
      <c r="E87" s="29">
        <v>6.9768744046087239E-2</v>
      </c>
      <c r="F87" s="32" t="s">
        <v>126</v>
      </c>
      <c r="G87" s="29" t="s">
        <v>126</v>
      </c>
      <c r="H87" s="29">
        <v>7.2668431000000089E-2</v>
      </c>
      <c r="I87" s="29">
        <v>7.0300488286113128E-2</v>
      </c>
      <c r="J87" s="32" t="s">
        <v>126</v>
      </c>
      <c r="K87" s="29">
        <v>-5.2164329254011932E-4</v>
      </c>
    </row>
    <row r="88" spans="1:11" x14ac:dyDescent="0.2">
      <c r="A88" s="28" t="s">
        <v>177</v>
      </c>
      <c r="B88" s="25">
        <v>1</v>
      </c>
      <c r="C88" s="33">
        <v>201879793.34</v>
      </c>
      <c r="D88" s="28">
        <v>-1.2249628330179951E-2</v>
      </c>
      <c r="E88" s="28" t="s">
        <v>126</v>
      </c>
      <c r="F88" s="28" t="s">
        <v>126</v>
      </c>
      <c r="G88" s="28" t="s">
        <v>126</v>
      </c>
      <c r="H88" s="28">
        <v>-1.2732889999999997E-2</v>
      </c>
      <c r="I88" s="28" t="s">
        <v>126</v>
      </c>
      <c r="J88" s="28" t="s">
        <v>126</v>
      </c>
      <c r="K88" s="28">
        <v>4.8326166982004537E-4</v>
      </c>
    </row>
    <row r="89" spans="1:11" x14ac:dyDescent="0.2">
      <c r="A89" s="28" t="s">
        <v>178</v>
      </c>
      <c r="B89" s="25">
        <v>1</v>
      </c>
      <c r="C89" s="33">
        <v>216564185.71000001</v>
      </c>
      <c r="D89" s="28">
        <v>4.4336423634240063E-2</v>
      </c>
      <c r="E89" s="28" t="s">
        <v>126</v>
      </c>
      <c r="F89" s="28" t="s">
        <v>126</v>
      </c>
      <c r="G89" s="28" t="s">
        <v>126</v>
      </c>
      <c r="H89" s="28">
        <v>4.3865314999999905E-2</v>
      </c>
      <c r="I89" s="28" t="s">
        <v>126</v>
      </c>
      <c r="J89" s="28" t="s">
        <v>126</v>
      </c>
      <c r="K89" s="28">
        <v>4.7110863424015825E-4</v>
      </c>
    </row>
    <row r="90" spans="1:11" x14ac:dyDescent="0.2">
      <c r="A90" s="29" t="s">
        <v>179</v>
      </c>
      <c r="B90" s="30">
        <v>1</v>
      </c>
      <c r="C90" s="31">
        <v>214381965.78999999</v>
      </c>
      <c r="D90" s="29">
        <v>-1.0081285632710046E-2</v>
      </c>
      <c r="E90" s="29">
        <v>2.1144404005562834E-2</v>
      </c>
      <c r="F90" s="32" t="s">
        <v>126</v>
      </c>
      <c r="G90" s="29" t="s">
        <v>126</v>
      </c>
      <c r="H90" s="29">
        <v>-9.6647410000000322E-3</v>
      </c>
      <c r="I90" s="29">
        <v>2.0613663014312555E-2</v>
      </c>
      <c r="J90" s="32" t="s">
        <v>126</v>
      </c>
      <c r="K90" s="29">
        <v>-4.1654463271001418E-4</v>
      </c>
    </row>
    <row r="91" spans="1:11" x14ac:dyDescent="0.2">
      <c r="A91" s="28" t="s">
        <v>180</v>
      </c>
      <c r="B91" s="25">
        <v>1</v>
      </c>
      <c r="C91" s="33">
        <v>245551578.93000001</v>
      </c>
      <c r="D91" s="28">
        <v>4.4224745503669949E-2</v>
      </c>
      <c r="E91" s="28" t="s">
        <v>126</v>
      </c>
      <c r="F91" s="28" t="s">
        <v>126</v>
      </c>
      <c r="G91" s="28" t="s">
        <v>126</v>
      </c>
      <c r="H91" s="28">
        <v>4.4529432999999896E-2</v>
      </c>
      <c r="I91" s="28" t="s">
        <v>126</v>
      </c>
      <c r="J91" s="28" t="s">
        <v>126</v>
      </c>
      <c r="K91" s="28">
        <v>-3.0468749632994729E-4</v>
      </c>
    </row>
    <row r="92" spans="1:11" x14ac:dyDescent="0.2">
      <c r="A92" s="28" t="s">
        <v>181</v>
      </c>
      <c r="B92" s="25">
        <v>1</v>
      </c>
      <c r="C92" s="33">
        <v>253322820.02000001</v>
      </c>
      <c r="D92" s="28">
        <v>5.1953152170610029E-2</v>
      </c>
      <c r="E92" s="28" t="s">
        <v>126</v>
      </c>
      <c r="F92" s="28" t="s">
        <v>126</v>
      </c>
      <c r="G92" s="28" t="s">
        <v>126</v>
      </c>
      <c r="H92" s="28">
        <v>5.2077420999999902E-2</v>
      </c>
      <c r="I92" s="28" t="s">
        <v>126</v>
      </c>
      <c r="J92" s="28" t="s">
        <v>126</v>
      </c>
      <c r="K92" s="28">
        <v>-1.2426882938987305E-4</v>
      </c>
    </row>
    <row r="93" spans="1:11" x14ac:dyDescent="0.2">
      <c r="A93" s="29" t="s">
        <v>182</v>
      </c>
      <c r="B93" s="30">
        <v>1</v>
      </c>
      <c r="C93" s="31">
        <v>276097991.72000003</v>
      </c>
      <c r="D93" s="29">
        <v>-4.4987077121499963E-3</v>
      </c>
      <c r="E93" s="29">
        <v>9.3533792346965003E-2</v>
      </c>
      <c r="F93" s="32" t="s">
        <v>126</v>
      </c>
      <c r="G93" s="29" t="s">
        <v>126</v>
      </c>
      <c r="H93" s="29">
        <v>-4.385037000000036E-3</v>
      </c>
      <c r="I93" s="29">
        <v>9.4107001595528109E-2</v>
      </c>
      <c r="J93" s="32" t="s">
        <v>126</v>
      </c>
      <c r="K93" s="29">
        <v>-1.1367071214996027E-4</v>
      </c>
    </row>
    <row r="94" spans="1:11" x14ac:dyDescent="0.2">
      <c r="A94" s="28" t="s">
        <v>183</v>
      </c>
      <c r="B94" s="25">
        <v>1</v>
      </c>
      <c r="C94" s="33">
        <v>260477412.81</v>
      </c>
      <c r="D94" s="28">
        <v>-5.9279616514870008E-2</v>
      </c>
      <c r="E94" s="28" t="s">
        <v>126</v>
      </c>
      <c r="F94" s="28" t="s">
        <v>126</v>
      </c>
      <c r="G94" s="28" t="s">
        <v>126</v>
      </c>
      <c r="H94" s="28">
        <v>-5.9443419000000046E-2</v>
      </c>
      <c r="I94" s="28" t="s">
        <v>126</v>
      </c>
      <c r="J94" s="28" t="s">
        <v>126</v>
      </c>
      <c r="K94" s="28">
        <v>1.6380248513003792E-4</v>
      </c>
    </row>
    <row r="95" spans="1:11" x14ac:dyDescent="0.2">
      <c r="A95" s="28" t="s">
        <v>184</v>
      </c>
      <c r="B95" s="25">
        <v>1</v>
      </c>
      <c r="C95" s="33">
        <v>259502624.65000001</v>
      </c>
      <c r="D95" s="28">
        <v>-2.0628225302820047E-2</v>
      </c>
      <c r="E95" s="28" t="s">
        <v>126</v>
      </c>
      <c r="F95" s="28" t="s">
        <v>126</v>
      </c>
      <c r="G95" s="28" t="s">
        <v>126</v>
      </c>
      <c r="H95" s="28">
        <v>-2.0205401000000012E-2</v>
      </c>
      <c r="I95" s="28" t="s">
        <v>126</v>
      </c>
      <c r="J95" s="28" t="s">
        <v>126</v>
      </c>
      <c r="K95" s="28">
        <v>-4.2282430282003514E-4</v>
      </c>
    </row>
    <row r="96" spans="1:11" x14ac:dyDescent="0.2">
      <c r="A96" s="29" t="s">
        <v>185</v>
      </c>
      <c r="B96" s="30">
        <v>1</v>
      </c>
      <c r="C96" s="31">
        <v>255765014.5</v>
      </c>
      <c r="D96" s="29">
        <v>-1.8951528036119991E-2</v>
      </c>
      <c r="E96" s="29">
        <v>-9.6145335423253334E-2</v>
      </c>
      <c r="F96" s="29">
        <v>7.9711875850126512E-2</v>
      </c>
      <c r="G96" s="29" t="s">
        <v>126</v>
      </c>
      <c r="H96" s="29">
        <v>-1.9035836000000028E-2</v>
      </c>
      <c r="I96" s="29">
        <v>-9.5990259533252451E-2</v>
      </c>
      <c r="J96" s="29">
        <v>8.0438393967861899E-2</v>
      </c>
      <c r="K96" s="29">
        <v>8.4307963880037029E-5</v>
      </c>
    </row>
    <row r="97" spans="1:11" x14ac:dyDescent="0.2">
      <c r="A97" s="28" t="s">
        <v>186</v>
      </c>
      <c r="B97" s="25">
        <v>1</v>
      </c>
      <c r="C97" s="33">
        <v>268625816.85000002</v>
      </c>
      <c r="D97" s="28">
        <v>5.0283796795790092E-2</v>
      </c>
      <c r="E97" s="28" t="s">
        <v>126</v>
      </c>
      <c r="F97" s="28" t="s">
        <v>126</v>
      </c>
      <c r="G97" s="28" t="s">
        <v>126</v>
      </c>
      <c r="H97" s="28">
        <v>5.003859799999999E-2</v>
      </c>
      <c r="I97" s="28" t="s">
        <v>126</v>
      </c>
      <c r="J97" s="28" t="s">
        <v>126</v>
      </c>
      <c r="K97" s="28">
        <v>2.4519879579010251E-4</v>
      </c>
    </row>
    <row r="98" spans="1:11" x14ac:dyDescent="0.2">
      <c r="A98" s="28" t="s">
        <v>187</v>
      </c>
      <c r="B98" s="25">
        <v>1</v>
      </c>
      <c r="C98" s="33">
        <v>274180303.94</v>
      </c>
      <c r="D98" s="28">
        <v>2.0682286619239987E-2</v>
      </c>
      <c r="E98" s="28" t="s">
        <v>126</v>
      </c>
      <c r="F98" s="28" t="s">
        <v>126</v>
      </c>
      <c r="G98" s="28" t="s">
        <v>126</v>
      </c>
      <c r="H98" s="28">
        <v>2.104059799999991E-2</v>
      </c>
      <c r="I98" s="28" t="s">
        <v>126</v>
      </c>
      <c r="J98" s="28" t="s">
        <v>126</v>
      </c>
      <c r="K98" s="28">
        <v>-3.5831138075992364E-4</v>
      </c>
    </row>
    <row r="99" spans="1:11" x14ac:dyDescent="0.2">
      <c r="A99" s="29" t="s">
        <v>188</v>
      </c>
      <c r="B99" s="30">
        <v>1</v>
      </c>
      <c r="C99" s="31">
        <v>260551050.69999999</v>
      </c>
      <c r="D99" s="29">
        <v>-5.0837001283229988E-2</v>
      </c>
      <c r="E99" s="29">
        <v>1.7508493493059829E-2</v>
      </c>
      <c r="F99" s="32" t="s">
        <v>126</v>
      </c>
      <c r="G99" s="29" t="s">
        <v>126</v>
      </c>
      <c r="H99" s="29">
        <v>-5.0669150000000052E-2</v>
      </c>
      <c r="I99" s="29">
        <v>1.7808018970506989E-2</v>
      </c>
      <c r="J99" s="32" t="s">
        <v>126</v>
      </c>
      <c r="K99" s="29">
        <v>-1.6785128322993614E-4</v>
      </c>
    </row>
    <row r="100" spans="1:11" x14ac:dyDescent="0.2">
      <c r="A100" s="28" t="s">
        <v>189</v>
      </c>
      <c r="B100" s="25">
        <v>1</v>
      </c>
      <c r="C100" s="33">
        <v>335906887.94</v>
      </c>
      <c r="D100" s="28">
        <v>6.1793522281790025E-2</v>
      </c>
      <c r="E100" s="28" t="s">
        <v>126</v>
      </c>
      <c r="F100" s="28" t="s">
        <v>126</v>
      </c>
      <c r="G100" s="28" t="s">
        <v>126</v>
      </c>
      <c r="H100" s="28">
        <v>6.1516662000000055E-2</v>
      </c>
      <c r="I100" s="28" t="s">
        <v>126</v>
      </c>
      <c r="J100" s="28" t="s">
        <v>126</v>
      </c>
      <c r="K100" s="28">
        <v>2.7686028178997013E-4</v>
      </c>
    </row>
    <row r="101" spans="1:11" x14ac:dyDescent="0.2">
      <c r="A101" s="28" t="s">
        <v>190</v>
      </c>
      <c r="B101" s="25">
        <v>1</v>
      </c>
      <c r="C101" s="33">
        <v>337458018.30000001</v>
      </c>
      <c r="D101" s="28">
        <v>5.1990729686230086E-2</v>
      </c>
      <c r="E101" s="28" t="s">
        <v>126</v>
      </c>
      <c r="F101" s="28" t="s">
        <v>126</v>
      </c>
      <c r="G101" s="28" t="s">
        <v>126</v>
      </c>
      <c r="H101" s="28">
        <v>5.2063718999999953E-2</v>
      </c>
      <c r="I101" s="28" t="s">
        <v>126</v>
      </c>
      <c r="J101" s="28" t="s">
        <v>126</v>
      </c>
      <c r="K101" s="28">
        <v>-7.2989313769866726E-5</v>
      </c>
    </row>
    <row r="102" spans="1:11" x14ac:dyDescent="0.2">
      <c r="A102" s="29" t="s">
        <v>191</v>
      </c>
      <c r="B102" s="30">
        <v>1</v>
      </c>
      <c r="C102" s="31">
        <v>263447245.30000001</v>
      </c>
      <c r="D102" s="29">
        <v>5.8328760453199013E-3</v>
      </c>
      <c r="E102" s="29">
        <v>0.12351224698866092</v>
      </c>
      <c r="F102" s="32" t="s">
        <v>126</v>
      </c>
      <c r="G102" s="29" t="s">
        <v>126</v>
      </c>
      <c r="H102" s="29">
        <v>5.8757289999999962E-3</v>
      </c>
      <c r="I102" s="29">
        <v>0.12334508244643949</v>
      </c>
      <c r="J102" s="32" t="s">
        <v>126</v>
      </c>
      <c r="K102" s="29">
        <v>-4.2852954680094868E-5</v>
      </c>
    </row>
    <row r="103" spans="1:11" x14ac:dyDescent="0.2">
      <c r="A103" s="28" t="s">
        <v>192</v>
      </c>
      <c r="B103" s="25">
        <v>1</v>
      </c>
      <c r="C103" s="33">
        <v>313694121.89999998</v>
      </c>
      <c r="D103" s="28">
        <v>4.336609851560036E-3</v>
      </c>
      <c r="E103" s="28" t="s">
        <v>126</v>
      </c>
      <c r="F103" s="28" t="s">
        <v>126</v>
      </c>
      <c r="G103" s="28" t="s">
        <v>126</v>
      </c>
      <c r="H103" s="28">
        <v>4.3499049999999873E-3</v>
      </c>
      <c r="I103" s="28" t="s">
        <v>126</v>
      </c>
      <c r="J103" s="28" t="s">
        <v>126</v>
      </c>
      <c r="K103" s="28">
        <v>-1.3295148439951276E-5</v>
      </c>
    </row>
    <row r="104" spans="1:11" x14ac:dyDescent="0.2">
      <c r="A104" s="28" t="s">
        <v>193</v>
      </c>
      <c r="B104" s="25">
        <v>1</v>
      </c>
      <c r="C104" s="33">
        <v>297392832.38</v>
      </c>
      <c r="D104" s="28">
        <v>-5.1963379579969986E-2</v>
      </c>
      <c r="E104" s="28" t="s">
        <v>126</v>
      </c>
      <c r="F104" s="28" t="s">
        <v>126</v>
      </c>
      <c r="G104" s="28" t="s">
        <v>126</v>
      </c>
      <c r="H104" s="28">
        <v>-5.1880295999999992E-2</v>
      </c>
      <c r="I104" s="28" t="s">
        <v>126</v>
      </c>
      <c r="J104" s="28" t="s">
        <v>126</v>
      </c>
      <c r="K104" s="28">
        <v>-8.308357996999582E-5</v>
      </c>
    </row>
    <row r="105" spans="1:11" x14ac:dyDescent="0.2">
      <c r="A105" s="29" t="s">
        <v>194</v>
      </c>
      <c r="B105" s="30">
        <v>1</v>
      </c>
      <c r="C105" s="31">
        <v>306450606.10000002</v>
      </c>
      <c r="D105" s="29">
        <v>1.8153860042390058E-2</v>
      </c>
      <c r="E105" s="29">
        <v>-3.056695518159247E-2</v>
      </c>
      <c r="F105" s="32" t="s">
        <v>126</v>
      </c>
      <c r="G105" s="29" t="s">
        <v>126</v>
      </c>
      <c r="H105" s="29">
        <v>1.810442499999998E-2</v>
      </c>
      <c r="I105" s="29">
        <v>-3.0516236462558521E-2</v>
      </c>
      <c r="J105" s="32" t="s">
        <v>126</v>
      </c>
      <c r="K105" s="29">
        <v>4.943504239007801E-5</v>
      </c>
    </row>
    <row r="106" spans="1:11" x14ac:dyDescent="0.2">
      <c r="A106" s="28" t="s">
        <v>195</v>
      </c>
      <c r="B106" s="25">
        <v>1</v>
      </c>
      <c r="C106" s="33">
        <v>311666437</v>
      </c>
      <c r="D106" s="28">
        <v>9.2809000850899714E-3</v>
      </c>
      <c r="E106" s="28" t="s">
        <v>126</v>
      </c>
      <c r="F106" s="28" t="s">
        <v>126</v>
      </c>
      <c r="G106" s="28" t="s">
        <v>126</v>
      </c>
      <c r="H106" s="28">
        <v>9.5023460000001059E-3</v>
      </c>
      <c r="I106" s="28" t="s">
        <v>126</v>
      </c>
      <c r="J106" s="28" t="s">
        <v>126</v>
      </c>
      <c r="K106" s="28">
        <v>-2.2144591491013443E-4</v>
      </c>
    </row>
    <row r="107" spans="1:11" x14ac:dyDescent="0.2">
      <c r="A107" s="28" t="s">
        <v>196</v>
      </c>
      <c r="B107" s="25">
        <v>1</v>
      </c>
      <c r="C107" s="33">
        <v>337206290.87</v>
      </c>
      <c r="D107" s="28">
        <v>2.265340910140079E-3</v>
      </c>
      <c r="E107" s="28" t="s">
        <v>126</v>
      </c>
      <c r="F107" s="28" t="s">
        <v>126</v>
      </c>
      <c r="G107" s="28" t="s">
        <v>126</v>
      </c>
      <c r="H107" s="28">
        <v>2.1858310000000269E-3</v>
      </c>
      <c r="I107" s="28" t="s">
        <v>126</v>
      </c>
      <c r="J107" s="28" t="s">
        <v>126</v>
      </c>
      <c r="K107" s="28">
        <v>7.9509910140052042E-5</v>
      </c>
    </row>
    <row r="108" spans="1:11" x14ac:dyDescent="0.2">
      <c r="A108" s="29" t="s">
        <v>197</v>
      </c>
      <c r="B108" s="30">
        <v>1</v>
      </c>
      <c r="C108" s="31">
        <v>334476617.02999997</v>
      </c>
      <c r="D108" s="29">
        <v>1.2462172265429894E-2</v>
      </c>
      <c r="E108" s="29">
        <v>2.4173590917333954E-2</v>
      </c>
      <c r="F108" s="29">
        <v>0.13502975384389604</v>
      </c>
      <c r="G108" s="29" t="s">
        <v>126</v>
      </c>
      <c r="H108" s="29">
        <v>1.2868142999999943E-2</v>
      </c>
      <c r="I108" s="29">
        <v>2.4727762933558051E-2</v>
      </c>
      <c r="J108" s="29">
        <v>0.13586861425552743</v>
      </c>
      <c r="K108" s="29">
        <v>-4.0597073457004917E-4</v>
      </c>
    </row>
    <row r="109" spans="1:11" x14ac:dyDescent="0.2">
      <c r="A109" s="28" t="s">
        <v>198</v>
      </c>
      <c r="B109" s="25">
        <v>1</v>
      </c>
      <c r="C109" s="33">
        <v>334192577.94</v>
      </c>
      <c r="D109" s="28">
        <v>-4.1648650912999956E-2</v>
      </c>
      <c r="E109" s="28" t="s">
        <v>126</v>
      </c>
      <c r="F109" s="28" t="s">
        <v>126</v>
      </c>
      <c r="G109" s="28" t="s">
        <v>126</v>
      </c>
      <c r="H109" s="28">
        <v>-4.1740440999999961E-2</v>
      </c>
      <c r="I109" s="28" t="s">
        <v>126</v>
      </c>
      <c r="J109" s="28" t="s">
        <v>126</v>
      </c>
      <c r="K109" s="28">
        <v>9.1790087000003244E-5</v>
      </c>
    </row>
    <row r="110" spans="1:11" x14ac:dyDescent="0.2">
      <c r="A110" s="28" t="s">
        <v>199</v>
      </c>
      <c r="B110" s="25">
        <v>1</v>
      </c>
      <c r="C110" s="33">
        <v>310053822.94</v>
      </c>
      <c r="D110" s="28">
        <v>-6.204279550548996E-2</v>
      </c>
      <c r="E110" s="28" t="s">
        <v>126</v>
      </c>
      <c r="F110" s="28" t="s">
        <v>126</v>
      </c>
      <c r="G110" s="28" t="s">
        <v>126</v>
      </c>
      <c r="H110" s="28">
        <v>-6.2302019999999958E-2</v>
      </c>
      <c r="I110" s="28" t="s">
        <v>126</v>
      </c>
      <c r="J110" s="28" t="s">
        <v>126</v>
      </c>
      <c r="K110" s="28">
        <v>2.592244945099953E-4</v>
      </c>
    </row>
    <row r="111" spans="1:11" x14ac:dyDescent="0.2">
      <c r="A111" s="29" t="s">
        <v>200</v>
      </c>
      <c r="B111" s="30">
        <v>1</v>
      </c>
      <c r="C111" s="31">
        <v>287394049.5</v>
      </c>
      <c r="D111" s="29">
        <v>1.9643688893639988E-2</v>
      </c>
      <c r="E111" s="29">
        <v>-8.3449882040364964E-2</v>
      </c>
      <c r="F111" s="32" t="s">
        <v>126</v>
      </c>
      <c r="G111" s="29" t="s">
        <v>126</v>
      </c>
      <c r="H111" s="29">
        <v>2.0006148000000001E-2</v>
      </c>
      <c r="I111" s="29">
        <v>-8.3465261819300696E-2</v>
      </c>
      <c r="J111" s="32" t="s">
        <v>126</v>
      </c>
      <c r="K111" s="29">
        <v>-3.6245910636001355E-4</v>
      </c>
    </row>
    <row r="112" spans="1:11" x14ac:dyDescent="0.2">
      <c r="A112" s="28" t="s">
        <v>201</v>
      </c>
      <c r="B112" s="25">
        <v>1</v>
      </c>
      <c r="C112" s="33">
        <v>364389008.62</v>
      </c>
      <c r="D112" s="28">
        <v>1.2751869388609949E-2</v>
      </c>
      <c r="E112" s="28" t="s">
        <v>126</v>
      </c>
      <c r="F112" s="28" t="s">
        <v>126</v>
      </c>
      <c r="G112" s="28" t="s">
        <v>126</v>
      </c>
      <c r="H112" s="28">
        <v>1.2249852000000061E-2</v>
      </c>
      <c r="I112" s="28" t="s">
        <v>126</v>
      </c>
      <c r="J112" s="28" t="s">
        <v>126</v>
      </c>
      <c r="K112" s="28">
        <v>5.0201738860988776E-4</v>
      </c>
    </row>
    <row r="113" spans="1:11" x14ac:dyDescent="0.2">
      <c r="A113" s="28" t="s">
        <v>202</v>
      </c>
      <c r="B113" s="25">
        <v>1</v>
      </c>
      <c r="C113" s="33">
        <v>323113939.29000002</v>
      </c>
      <c r="D113" s="28">
        <v>2.795209086275996E-2</v>
      </c>
      <c r="E113" s="28" t="s">
        <v>126</v>
      </c>
      <c r="F113" s="28" t="s">
        <v>126</v>
      </c>
      <c r="G113" s="28" t="s">
        <v>126</v>
      </c>
      <c r="H113" s="28">
        <v>2.8347381999999977E-2</v>
      </c>
      <c r="I113" s="28" t="s">
        <v>126</v>
      </c>
      <c r="J113" s="28" t="s">
        <v>126</v>
      </c>
      <c r="K113" s="28">
        <v>-3.9529113724001697E-4</v>
      </c>
    </row>
    <row r="114" spans="1:11" x14ac:dyDescent="0.2">
      <c r="A114" s="29" t="s">
        <v>203</v>
      </c>
      <c r="B114" s="30">
        <v>1</v>
      </c>
      <c r="C114" s="31">
        <v>330868024.17000002</v>
      </c>
      <c r="D114" s="29">
        <v>-1.7636816995003635E-4</v>
      </c>
      <c r="E114" s="29">
        <v>4.0876791745341645E-2</v>
      </c>
      <c r="F114" s="32" t="s">
        <v>126</v>
      </c>
      <c r="G114" s="29" t="s">
        <v>126</v>
      </c>
      <c r="H114" s="29">
        <v>-4.5246399999998577E-4</v>
      </c>
      <c r="I114" s="29">
        <v>4.0473495328520404E-2</v>
      </c>
      <c r="J114" s="32" t="s">
        <v>126</v>
      </c>
      <c r="K114" s="29">
        <v>2.7609583004994942E-4</v>
      </c>
    </row>
    <row r="115" spans="1:11" x14ac:dyDescent="0.2">
      <c r="A115" s="28" t="s">
        <v>204</v>
      </c>
      <c r="B115" s="25">
        <v>1</v>
      </c>
      <c r="C115" s="33">
        <v>293007955.13999999</v>
      </c>
      <c r="D115" s="28">
        <v>7.6306307801039974E-2</v>
      </c>
      <c r="E115" s="28" t="s">
        <v>126</v>
      </c>
      <c r="F115" s="28" t="s">
        <v>126</v>
      </c>
      <c r="G115" s="28" t="s">
        <v>126</v>
      </c>
      <c r="H115" s="28">
        <v>7.6532360000000077E-2</v>
      </c>
      <c r="I115" s="28" t="s">
        <v>126</v>
      </c>
      <c r="J115" s="28" t="s">
        <v>126</v>
      </c>
      <c r="K115" s="28">
        <v>-2.2605219896010276E-4</v>
      </c>
    </row>
    <row r="116" spans="1:11" x14ac:dyDescent="0.2">
      <c r="A116" s="28" t="s">
        <v>205</v>
      </c>
      <c r="B116" s="25">
        <v>1</v>
      </c>
      <c r="C116" s="33">
        <v>294554561.57999998</v>
      </c>
      <c r="D116" s="28">
        <v>2.5616031991300137E-3</v>
      </c>
      <c r="E116" s="28" t="s">
        <v>126</v>
      </c>
      <c r="F116" s="28" t="s">
        <v>126</v>
      </c>
      <c r="G116" s="28" t="s">
        <v>126</v>
      </c>
      <c r="H116" s="28">
        <v>2.7077939999999856E-3</v>
      </c>
      <c r="I116" s="28" t="s">
        <v>126</v>
      </c>
      <c r="J116" s="28" t="s">
        <v>126</v>
      </c>
      <c r="K116" s="28">
        <v>-1.4619080086997194E-4</v>
      </c>
    </row>
    <row r="117" spans="1:11" x14ac:dyDescent="0.2">
      <c r="A117" s="29" t="s">
        <v>206</v>
      </c>
      <c r="B117" s="30">
        <v>1</v>
      </c>
      <c r="C117" s="31">
        <v>305613514.35000002</v>
      </c>
      <c r="D117" s="29">
        <v>-5.112483489437003E-2</v>
      </c>
      <c r="E117" s="29">
        <v>2.3896440468000657E-2</v>
      </c>
      <c r="F117" s="32" t="s">
        <v>126</v>
      </c>
      <c r="G117" s="29" t="s">
        <v>126</v>
      </c>
      <c r="H117" s="29">
        <v>-5.0919252000000019E-2</v>
      </c>
      <c r="I117" s="29">
        <v>2.4482734301763287E-2</v>
      </c>
      <c r="J117" s="32" t="s">
        <v>126</v>
      </c>
      <c r="K117" s="29">
        <v>-2.0558289437000888E-4</v>
      </c>
    </row>
    <row r="118" spans="1:11" x14ac:dyDescent="0.2">
      <c r="A118" s="28" t="s">
        <v>207</v>
      </c>
      <c r="B118" s="25">
        <v>1</v>
      </c>
      <c r="C118" s="33">
        <v>364913179.38999999</v>
      </c>
      <c r="D118" s="28">
        <v>5.8472020737369901E-2</v>
      </c>
      <c r="E118" s="28" t="s">
        <v>126</v>
      </c>
      <c r="F118" s="28" t="s">
        <v>126</v>
      </c>
      <c r="G118" s="28" t="s">
        <v>126</v>
      </c>
      <c r="H118" s="28">
        <v>5.8473050999999998E-2</v>
      </c>
      <c r="I118" s="28" t="s">
        <v>126</v>
      </c>
      <c r="J118" s="28" t="s">
        <v>126</v>
      </c>
      <c r="K118" s="28">
        <v>-1.0302626300973117E-6</v>
      </c>
    </row>
    <row r="119" spans="1:11" x14ac:dyDescent="0.2">
      <c r="A119" s="28" t="s">
        <v>208</v>
      </c>
      <c r="B119" s="25">
        <v>1</v>
      </c>
      <c r="C119" s="33">
        <v>445697837.38</v>
      </c>
      <c r="D119" s="28">
        <v>6.77768658040101E-2</v>
      </c>
      <c r="E119" s="28" t="s">
        <v>126</v>
      </c>
      <c r="F119" s="28" t="s">
        <v>126</v>
      </c>
      <c r="G119" s="28" t="s">
        <v>126</v>
      </c>
      <c r="H119" s="28">
        <v>6.792227400000006E-2</v>
      </c>
      <c r="I119" s="28" t="s">
        <v>126</v>
      </c>
      <c r="J119" s="28" t="s">
        <v>126</v>
      </c>
      <c r="K119" s="28">
        <v>-1.4540819598996002E-4</v>
      </c>
    </row>
    <row r="120" spans="1:11" x14ac:dyDescent="0.2">
      <c r="A120" s="29" t="s">
        <v>209</v>
      </c>
      <c r="B120" s="30">
        <v>1</v>
      </c>
      <c r="C120" s="31">
        <v>509043947.38999999</v>
      </c>
      <c r="D120" s="29">
        <v>-6.0080259756160048E-2</v>
      </c>
      <c r="E120" s="29">
        <v>6.2308510099074566E-2</v>
      </c>
      <c r="F120" s="29">
        <v>3.7677109775760442E-2</v>
      </c>
      <c r="G120" s="29" t="s">
        <v>126</v>
      </c>
      <c r="H120" s="29">
        <v>-6.094337400000005E-2</v>
      </c>
      <c r="I120" s="29">
        <v>6.1478571947322314E-2</v>
      </c>
      <c r="J120" s="29">
        <v>3.7040761188218863E-2</v>
      </c>
      <c r="K120" s="29">
        <v>8.631142438400019E-4</v>
      </c>
    </row>
    <row r="121" spans="1:11" x14ac:dyDescent="0.2">
      <c r="A121" s="28" t="s">
        <v>210</v>
      </c>
      <c r="B121" s="25">
        <v>1</v>
      </c>
      <c r="C121" s="33">
        <v>489505312.82999998</v>
      </c>
      <c r="D121" s="28">
        <v>-3.458358373228998E-2</v>
      </c>
      <c r="E121" s="28" t="s">
        <v>126</v>
      </c>
      <c r="F121" s="28" t="s">
        <v>126</v>
      </c>
      <c r="G121" s="28" t="s">
        <v>126</v>
      </c>
      <c r="H121" s="28">
        <v>-3.3705191000000023E-2</v>
      </c>
      <c r="I121" s="28" t="s">
        <v>126</v>
      </c>
      <c r="J121" s="28" t="s">
        <v>126</v>
      </c>
      <c r="K121" s="28">
        <v>-8.7839273228995651E-4</v>
      </c>
    </row>
    <row r="122" spans="1:11" x14ac:dyDescent="0.2">
      <c r="A122" s="28" t="s">
        <v>211</v>
      </c>
      <c r="B122" s="25">
        <v>1</v>
      </c>
      <c r="C122" s="33">
        <v>465784538.47000003</v>
      </c>
      <c r="D122" s="28">
        <v>-6.6882184671499534E-3</v>
      </c>
      <c r="E122" s="28" t="s">
        <v>126</v>
      </c>
      <c r="F122" s="28" t="s">
        <v>126</v>
      </c>
      <c r="G122" s="28" t="s">
        <v>126</v>
      </c>
      <c r="H122" s="28">
        <v>-6.8362149999999788E-3</v>
      </c>
      <c r="I122" s="28" t="s">
        <v>126</v>
      </c>
      <c r="J122" s="28" t="s">
        <v>126</v>
      </c>
      <c r="K122" s="28">
        <v>1.4799653285002545E-4</v>
      </c>
    </row>
    <row r="123" spans="1:11" x14ac:dyDescent="0.2">
      <c r="A123" s="29" t="s">
        <v>212</v>
      </c>
      <c r="B123" s="30">
        <v>1</v>
      </c>
      <c r="C123" s="31">
        <v>448212628.38999999</v>
      </c>
      <c r="D123" s="29">
        <v>-2.8716993265269997E-2</v>
      </c>
      <c r="E123" s="29">
        <v>-6.8578933149679333E-2</v>
      </c>
      <c r="F123" s="32" t="s">
        <v>126</v>
      </c>
      <c r="G123" s="29" t="s">
        <v>126</v>
      </c>
      <c r="H123" s="29">
        <v>-2.8534641000000027E-2</v>
      </c>
      <c r="I123" s="29">
        <v>-6.7695371437771268E-2</v>
      </c>
      <c r="J123" s="32" t="s">
        <v>126</v>
      </c>
      <c r="K123" s="29">
        <v>-1.8235226526996939E-4</v>
      </c>
    </row>
    <row r="124" spans="1:11" x14ac:dyDescent="0.2">
      <c r="A124" s="28" t="s">
        <v>213</v>
      </c>
      <c r="B124" s="25">
        <v>1</v>
      </c>
      <c r="C124" s="33">
        <v>504790528.26999998</v>
      </c>
      <c r="D124" s="28">
        <v>-7.713687043212003E-2</v>
      </c>
      <c r="E124" s="28" t="s">
        <v>126</v>
      </c>
      <c r="F124" s="28" t="s">
        <v>126</v>
      </c>
      <c r="G124" s="28" t="s">
        <v>126</v>
      </c>
      <c r="H124" s="28">
        <v>-7.7961033999999985E-2</v>
      </c>
      <c r="I124" s="28" t="s">
        <v>126</v>
      </c>
      <c r="J124" s="28" t="s">
        <v>126</v>
      </c>
      <c r="K124" s="28">
        <v>8.2416356787994971E-4</v>
      </c>
    </row>
    <row r="125" spans="1:11" x14ac:dyDescent="0.2">
      <c r="A125" s="28" t="s">
        <v>214</v>
      </c>
      <c r="B125" s="25">
        <v>1</v>
      </c>
      <c r="C125" s="33">
        <v>447023055.06999999</v>
      </c>
      <c r="D125" s="28">
        <v>-9.572104803905003E-2</v>
      </c>
      <c r="E125" s="28" t="s">
        <v>126</v>
      </c>
      <c r="F125" s="28" t="s">
        <v>126</v>
      </c>
      <c r="G125" s="28" t="s">
        <v>126</v>
      </c>
      <c r="H125" s="28">
        <v>-9.5098055000000029E-2</v>
      </c>
      <c r="I125" s="28" t="s">
        <v>126</v>
      </c>
      <c r="J125" s="28" t="s">
        <v>126</v>
      </c>
      <c r="K125" s="28">
        <v>-6.2299303905000158E-4</v>
      </c>
    </row>
    <row r="126" spans="1:11" x14ac:dyDescent="0.2">
      <c r="A126" s="29" t="s">
        <v>215</v>
      </c>
      <c r="B126" s="30">
        <v>1</v>
      </c>
      <c r="C126" s="31">
        <v>410214762.69</v>
      </c>
      <c r="D126" s="29">
        <v>-5.8165112018179969E-2</v>
      </c>
      <c r="E126" s="29">
        <v>-0.21401457742342564</v>
      </c>
      <c r="F126" s="32" t="s">
        <v>126</v>
      </c>
      <c r="G126" s="29" t="s">
        <v>126</v>
      </c>
      <c r="H126" s="29">
        <v>-5.8579845000000026E-2</v>
      </c>
      <c r="I126" s="29">
        <v>-0.21452152430550731</v>
      </c>
      <c r="J126" s="32" t="s">
        <v>126</v>
      </c>
      <c r="K126" s="29">
        <v>4.1473298182005181E-4</v>
      </c>
    </row>
    <row r="127" spans="1:11" x14ac:dyDescent="0.2">
      <c r="A127" s="28" t="s">
        <v>216</v>
      </c>
      <c r="B127" s="25">
        <v>1</v>
      </c>
      <c r="C127" s="33">
        <v>429808227.81999999</v>
      </c>
      <c r="D127" s="28">
        <v>5.9018179323369946E-2</v>
      </c>
      <c r="E127" s="28" t="s">
        <v>126</v>
      </c>
      <c r="F127" s="28" t="s">
        <v>126</v>
      </c>
      <c r="G127" s="28" t="s">
        <v>126</v>
      </c>
      <c r="H127" s="28">
        <v>6.0102757999999978E-2</v>
      </c>
      <c r="I127" s="28" t="s">
        <v>126</v>
      </c>
      <c r="J127" s="28" t="s">
        <v>126</v>
      </c>
      <c r="K127" s="28">
        <v>-1.0845786766300325E-3</v>
      </c>
    </row>
    <row r="128" spans="1:11" x14ac:dyDescent="0.2">
      <c r="A128" s="28" t="s">
        <v>217</v>
      </c>
      <c r="B128" s="25">
        <v>1</v>
      </c>
      <c r="C128" s="33">
        <v>388101708.13999999</v>
      </c>
      <c r="D128" s="28">
        <v>-9.5009229182600019E-2</v>
      </c>
      <c r="E128" s="28" t="s">
        <v>126</v>
      </c>
      <c r="F128" s="28" t="s">
        <v>126</v>
      </c>
      <c r="G128" s="28" t="s">
        <v>126</v>
      </c>
      <c r="H128" s="28">
        <v>-9.5045507000000029E-2</v>
      </c>
      <c r="I128" s="28" t="s">
        <v>126</v>
      </c>
      <c r="J128" s="28" t="s">
        <v>126</v>
      </c>
      <c r="K128" s="28">
        <v>3.6277817400005577E-5</v>
      </c>
    </row>
    <row r="129" spans="1:11" x14ac:dyDescent="0.2">
      <c r="A129" s="29" t="s">
        <v>218</v>
      </c>
      <c r="B129" s="30">
        <v>1</v>
      </c>
      <c r="C129" s="31">
        <v>363316436.67000002</v>
      </c>
      <c r="D129" s="29">
        <v>-9.4692558130470061E-2</v>
      </c>
      <c r="E129" s="29">
        <v>-0.13235182823020342</v>
      </c>
      <c r="F129" s="32" t="s">
        <v>126</v>
      </c>
      <c r="G129" s="29" t="s">
        <v>126</v>
      </c>
      <c r="H129" s="29">
        <v>-9.5358418999999972E-2</v>
      </c>
      <c r="I129" s="29">
        <v>-0.13213684511346446</v>
      </c>
      <c r="J129" s="32" t="s">
        <v>126</v>
      </c>
      <c r="K129" s="29">
        <v>6.6586086952991508E-4</v>
      </c>
    </row>
    <row r="130" spans="1:11" x14ac:dyDescent="0.2">
      <c r="A130" s="28" t="s">
        <v>219</v>
      </c>
      <c r="B130" s="25">
        <v>1</v>
      </c>
      <c r="C130" s="33">
        <v>368185333.80000001</v>
      </c>
      <c r="D130" s="28">
        <v>-6.9106021209459967E-2</v>
      </c>
      <c r="E130" s="28" t="s">
        <v>126</v>
      </c>
      <c r="F130" s="28" t="s">
        <v>126</v>
      </c>
      <c r="G130" s="28" t="s">
        <v>126</v>
      </c>
      <c r="H130" s="28">
        <v>-6.8346350999999972E-2</v>
      </c>
      <c r="I130" s="28" t="s">
        <v>126</v>
      </c>
      <c r="J130" s="28" t="s">
        <v>126</v>
      </c>
      <c r="K130" s="28">
        <v>-7.5967020945999942E-4</v>
      </c>
    </row>
    <row r="131" spans="1:11" x14ac:dyDescent="0.2">
      <c r="A131" s="28" t="s">
        <v>220</v>
      </c>
      <c r="B131" s="25">
        <v>1</v>
      </c>
      <c r="C131" s="33">
        <v>407570620</v>
      </c>
      <c r="D131" s="28">
        <v>4.8972607732050033E-2</v>
      </c>
      <c r="E131" s="28" t="s">
        <v>126</v>
      </c>
      <c r="F131" s="28" t="s">
        <v>126</v>
      </c>
      <c r="G131" s="28" t="s">
        <v>126</v>
      </c>
      <c r="H131" s="28">
        <v>4.8884464999999988E-2</v>
      </c>
      <c r="I131" s="28" t="s">
        <v>126</v>
      </c>
      <c r="J131" s="28" t="s">
        <v>126</v>
      </c>
      <c r="K131" s="28">
        <v>8.814273205004497E-5</v>
      </c>
    </row>
    <row r="132" spans="1:11" x14ac:dyDescent="0.2">
      <c r="A132" s="29" t="s">
        <v>221</v>
      </c>
      <c r="B132" s="30">
        <v>1</v>
      </c>
      <c r="C132" s="31">
        <v>549822644.20000005</v>
      </c>
      <c r="D132" s="29">
        <v>-6.215882360389003E-2</v>
      </c>
      <c r="E132" s="29">
        <v>-8.4214705617721819E-2</v>
      </c>
      <c r="F132" s="29">
        <v>-0.41830159986295024</v>
      </c>
      <c r="G132" s="29" t="s">
        <v>126</v>
      </c>
      <c r="H132" s="29">
        <v>-6.2009698999999967E-2</v>
      </c>
      <c r="I132" s="29">
        <v>-8.3398655067613459E-2</v>
      </c>
      <c r="J132" s="29">
        <v>-0.41746252377284754</v>
      </c>
      <c r="K132" s="29">
        <v>-1.4912460389005845E-4</v>
      </c>
    </row>
    <row r="133" spans="1:11" x14ac:dyDescent="0.2">
      <c r="A133" s="28" t="s">
        <v>222</v>
      </c>
      <c r="B133" s="25">
        <v>1</v>
      </c>
      <c r="C133" s="33">
        <v>599312148.5</v>
      </c>
      <c r="D133" s="28">
        <v>4.6372797531329946E-2</v>
      </c>
      <c r="E133" s="28" t="s">
        <v>126</v>
      </c>
      <c r="F133" s="28" t="s">
        <v>126</v>
      </c>
      <c r="G133" s="28" t="s">
        <v>126</v>
      </c>
      <c r="H133" s="28">
        <v>4.6379873000000016E-2</v>
      </c>
      <c r="I133" s="28" t="s">
        <v>126</v>
      </c>
      <c r="J133" s="28" t="s">
        <v>126</v>
      </c>
      <c r="K133" s="28">
        <v>-7.0754686700702507E-6</v>
      </c>
    </row>
    <row r="134" spans="1:11" x14ac:dyDescent="0.2">
      <c r="A134" s="28" t="s">
        <v>223</v>
      </c>
      <c r="B134" s="25">
        <v>1</v>
      </c>
      <c r="C134" s="33">
        <v>584840357.62</v>
      </c>
      <c r="D134" s="28">
        <v>-6.9255735404559982E-2</v>
      </c>
      <c r="E134" s="28" t="s">
        <v>126</v>
      </c>
      <c r="F134" s="28" t="s">
        <v>126</v>
      </c>
      <c r="G134" s="28" t="s">
        <v>126</v>
      </c>
      <c r="H134" s="28">
        <v>-6.9133802999999938E-2</v>
      </c>
      <c r="I134" s="28" t="s">
        <v>126</v>
      </c>
      <c r="J134" s="28" t="s">
        <v>126</v>
      </c>
      <c r="K134" s="28">
        <v>-1.2193240456004339E-4</v>
      </c>
    </row>
    <row r="135" spans="1:11" x14ac:dyDescent="0.2">
      <c r="A135" s="29" t="s">
        <v>224</v>
      </c>
      <c r="B135" s="30">
        <v>1</v>
      </c>
      <c r="C135" s="31">
        <v>679117166.39999998</v>
      </c>
      <c r="D135" s="29">
        <v>7.935663275247995E-2</v>
      </c>
      <c r="E135" s="29">
        <v>5.1191339437480776E-2</v>
      </c>
      <c r="F135" s="32" t="s">
        <v>126</v>
      </c>
      <c r="G135" s="29" t="s">
        <v>126</v>
      </c>
      <c r="H135" s="29">
        <v>7.9433721000000013E-2</v>
      </c>
      <c r="I135" s="29">
        <v>5.1411247035941798E-2</v>
      </c>
      <c r="J135" s="32" t="s">
        <v>126</v>
      </c>
      <c r="K135" s="29">
        <v>-7.7088247520062936E-5</v>
      </c>
    </row>
    <row r="136" spans="1:11" x14ac:dyDescent="0.2">
      <c r="A136" s="28" t="s">
        <v>225</v>
      </c>
      <c r="B136" s="25">
        <v>1</v>
      </c>
      <c r="C136" s="33">
        <v>633921974.36000001</v>
      </c>
      <c r="D136" s="28">
        <v>-5.3247261795549949E-2</v>
      </c>
      <c r="E136" s="28" t="s">
        <v>126</v>
      </c>
      <c r="F136" s="28" t="s">
        <v>126</v>
      </c>
      <c r="G136" s="28" t="s">
        <v>126</v>
      </c>
      <c r="H136" s="28">
        <v>-5.311566700000004E-2</v>
      </c>
      <c r="I136" s="28" t="s">
        <v>126</v>
      </c>
      <c r="J136" s="28" t="s">
        <v>126</v>
      </c>
      <c r="K136" s="28">
        <v>-1.3159479554991193E-4</v>
      </c>
    </row>
    <row r="137" spans="1:11" x14ac:dyDescent="0.2">
      <c r="A137" s="28" t="s">
        <v>226</v>
      </c>
      <c r="B137" s="25">
        <v>1</v>
      </c>
      <c r="C137" s="33">
        <v>577640236.28999996</v>
      </c>
      <c r="D137" s="28">
        <v>-8.1510585629919974E-2</v>
      </c>
      <c r="E137" s="28" t="s">
        <v>126</v>
      </c>
      <c r="F137" s="28" t="s">
        <v>126</v>
      </c>
      <c r="G137" s="28" t="s">
        <v>126</v>
      </c>
      <c r="H137" s="28">
        <v>-8.1490662000000005E-2</v>
      </c>
      <c r="I137" s="28" t="s">
        <v>126</v>
      </c>
      <c r="J137" s="28" t="s">
        <v>126</v>
      </c>
      <c r="K137" s="28">
        <v>-1.9923629919968989E-5</v>
      </c>
    </row>
    <row r="138" spans="1:11" x14ac:dyDescent="0.2">
      <c r="A138" s="29" t="s">
        <v>227</v>
      </c>
      <c r="B138" s="30">
        <v>1</v>
      </c>
      <c r="C138" s="31">
        <v>576425874.00999999</v>
      </c>
      <c r="D138" s="29">
        <v>4.3153259604610028E-2</v>
      </c>
      <c r="E138" s="29">
        <v>-9.2892318256552198E-2</v>
      </c>
      <c r="F138" s="32" t="s">
        <v>126</v>
      </c>
      <c r="G138" s="29" t="s">
        <v>126</v>
      </c>
      <c r="H138" s="29">
        <v>4.3162050999999924E-2</v>
      </c>
      <c r="I138" s="29">
        <v>-9.273890841701371E-2</v>
      </c>
      <c r="J138" s="32" t="s">
        <v>126</v>
      </c>
      <c r="K138" s="29">
        <v>-8.7913953898954844E-6</v>
      </c>
    </row>
    <row r="139" spans="1:11" x14ac:dyDescent="0.2">
      <c r="A139" s="28" t="s">
        <v>228</v>
      </c>
      <c r="B139" s="25">
        <v>1</v>
      </c>
      <c r="C139" s="33">
        <v>597538143.33000004</v>
      </c>
      <c r="D139" s="28">
        <v>-9.8339840786699773E-3</v>
      </c>
      <c r="E139" s="28" t="s">
        <v>126</v>
      </c>
      <c r="F139" s="28" t="s">
        <v>126</v>
      </c>
      <c r="G139" s="28" t="s">
        <v>126</v>
      </c>
      <c r="H139" s="28">
        <v>-9.7365430000000419E-3</v>
      </c>
      <c r="I139" s="28" t="s">
        <v>126</v>
      </c>
      <c r="J139" s="28" t="s">
        <v>126</v>
      </c>
      <c r="K139" s="28">
        <v>-9.7441078669935344E-5</v>
      </c>
    </row>
    <row r="140" spans="1:11" x14ac:dyDescent="0.2">
      <c r="A140" s="28" t="s">
        <v>229</v>
      </c>
      <c r="B140" s="25">
        <v>1</v>
      </c>
      <c r="C140" s="33">
        <v>567209841.89999998</v>
      </c>
      <c r="D140" s="28">
        <v>-2.0479305273629955E-2</v>
      </c>
      <c r="E140" s="28" t="s">
        <v>126</v>
      </c>
      <c r="F140" s="28" t="s">
        <v>126</v>
      </c>
      <c r="G140" s="28" t="s">
        <v>126</v>
      </c>
      <c r="H140" s="28">
        <v>-2.0467954999999982E-2</v>
      </c>
      <c r="I140" s="28" t="s">
        <v>126</v>
      </c>
      <c r="J140" s="28" t="s">
        <v>126</v>
      </c>
      <c r="K140" s="28">
        <v>-1.1350273629973096E-5</v>
      </c>
    </row>
    <row r="141" spans="1:11" x14ac:dyDescent="0.2">
      <c r="A141" s="29" t="s">
        <v>230</v>
      </c>
      <c r="B141" s="30">
        <v>1</v>
      </c>
      <c r="C141" s="31">
        <v>540500973.61000001</v>
      </c>
      <c r="D141" s="29">
        <v>-4.8111215650299959E-2</v>
      </c>
      <c r="E141" s="29">
        <v>-7.6774391909345985E-2</v>
      </c>
      <c r="F141" s="32" t="s">
        <v>126</v>
      </c>
      <c r="G141" s="29" t="s">
        <v>126</v>
      </c>
      <c r="H141" s="29">
        <v>-4.8044772000000006E-2</v>
      </c>
      <c r="I141" s="29">
        <v>-7.6608389360670159E-2</v>
      </c>
      <c r="J141" s="32" t="s">
        <v>126</v>
      </c>
      <c r="K141" s="29">
        <v>-6.6443650299952139E-5</v>
      </c>
    </row>
    <row r="142" spans="1:11" x14ac:dyDescent="0.2">
      <c r="A142" s="28" t="s">
        <v>231</v>
      </c>
      <c r="B142" s="25">
        <v>1</v>
      </c>
      <c r="C142" s="33">
        <v>521000225.44</v>
      </c>
      <c r="D142" s="28">
        <v>-1.9532337996799987E-2</v>
      </c>
      <c r="E142" s="28" t="s">
        <v>126</v>
      </c>
      <c r="F142" s="28" t="s">
        <v>126</v>
      </c>
      <c r="G142" s="28" t="s">
        <v>126</v>
      </c>
      <c r="H142" s="28">
        <v>-1.9432852E-2</v>
      </c>
      <c r="I142" s="28" t="s">
        <v>126</v>
      </c>
      <c r="J142" s="28" t="s">
        <v>126</v>
      </c>
      <c r="K142" s="28">
        <v>-9.9485996799986154E-5</v>
      </c>
    </row>
    <row r="143" spans="1:11" x14ac:dyDescent="0.2">
      <c r="A143" s="28" t="s">
        <v>232</v>
      </c>
      <c r="B143" s="25">
        <v>1</v>
      </c>
      <c r="C143" s="33">
        <v>554983871.72000003</v>
      </c>
      <c r="D143" s="28">
        <v>5.0802244088240078E-2</v>
      </c>
      <c r="E143" s="28" t="s">
        <v>126</v>
      </c>
      <c r="F143" s="28" t="s">
        <v>126</v>
      </c>
      <c r="G143" s="28" t="s">
        <v>126</v>
      </c>
      <c r="H143" s="28">
        <v>5.0935302000000071E-2</v>
      </c>
      <c r="I143" s="28" t="s">
        <v>126</v>
      </c>
      <c r="J143" s="28" t="s">
        <v>126</v>
      </c>
      <c r="K143" s="28">
        <v>-1.3305791175999282E-4</v>
      </c>
    </row>
    <row r="144" spans="1:11" x14ac:dyDescent="0.2">
      <c r="A144" s="29" t="s">
        <v>233</v>
      </c>
      <c r="B144" s="30">
        <v>1</v>
      </c>
      <c r="C144" s="31">
        <v>619747490.88999999</v>
      </c>
      <c r="D144" s="29">
        <v>8.8025995132499979E-2</v>
      </c>
      <c r="E144" s="29">
        <v>0.12096883220716738</v>
      </c>
      <c r="F144" s="29">
        <v>-1.3170784073478492E-2</v>
      </c>
      <c r="G144" s="29" t="s">
        <v>126</v>
      </c>
      <c r="H144" s="29">
        <v>8.8082073999999899E-2</v>
      </c>
      <c r="I144" s="29">
        <v>0.12128232170809206</v>
      </c>
      <c r="J144" s="29">
        <v>-1.2343777474880357E-2</v>
      </c>
      <c r="K144" s="29">
        <v>-5.6078867499920193E-5</v>
      </c>
    </row>
    <row r="145" spans="1:11" x14ac:dyDescent="0.2">
      <c r="A145" s="28" t="s">
        <v>234</v>
      </c>
      <c r="B145" s="25">
        <v>1</v>
      </c>
      <c r="C145" s="33">
        <v>547825451.33000004</v>
      </c>
      <c r="D145" s="28">
        <v>-6.3644504875979946E-2</v>
      </c>
      <c r="E145" s="28" t="s">
        <v>126</v>
      </c>
      <c r="F145" s="28" t="s">
        <v>126</v>
      </c>
      <c r="G145" s="28" t="s">
        <v>126</v>
      </c>
      <c r="H145" s="28">
        <v>-6.360492799999995E-2</v>
      </c>
      <c r="I145" s="28" t="s">
        <v>126</v>
      </c>
      <c r="J145" s="28" t="s">
        <v>126</v>
      </c>
      <c r="K145" s="28">
        <v>-3.9576875979996373E-5</v>
      </c>
    </row>
    <row r="146" spans="1:11" x14ac:dyDescent="0.2">
      <c r="A146" s="28" t="s">
        <v>235</v>
      </c>
      <c r="B146" s="25">
        <v>1</v>
      </c>
      <c r="C146" s="33">
        <v>547152245.09000003</v>
      </c>
      <c r="D146" s="28">
        <v>8.703921545039961E-3</v>
      </c>
      <c r="E146" s="28" t="s">
        <v>126</v>
      </c>
      <c r="F146" s="28" t="s">
        <v>126</v>
      </c>
      <c r="G146" s="28" t="s">
        <v>126</v>
      </c>
      <c r="H146" s="28">
        <v>8.7909870000000279E-3</v>
      </c>
      <c r="I146" s="28" t="s">
        <v>126</v>
      </c>
      <c r="J146" s="28" t="s">
        <v>126</v>
      </c>
      <c r="K146" s="28">
        <v>-8.7065454960066901E-5</v>
      </c>
    </row>
    <row r="147" spans="1:11" x14ac:dyDescent="0.2">
      <c r="A147" s="29" t="s">
        <v>236</v>
      </c>
      <c r="B147" s="30">
        <v>1</v>
      </c>
      <c r="C147" s="31">
        <v>597984449.5</v>
      </c>
      <c r="D147" s="29">
        <v>3.2306792252849936E-2</v>
      </c>
      <c r="E147" s="29">
        <v>-2.4980598433745116E-2</v>
      </c>
      <c r="F147" s="32" t="s">
        <v>126</v>
      </c>
      <c r="G147" s="29" t="s">
        <v>126</v>
      </c>
      <c r="H147" s="29">
        <v>3.2377574999999936E-2</v>
      </c>
      <c r="I147" s="29">
        <v>-2.4788362505100081E-2</v>
      </c>
      <c r="J147" s="32" t="s">
        <v>126</v>
      </c>
      <c r="K147" s="29">
        <v>-7.0782747149999992E-5</v>
      </c>
    </row>
    <row r="148" spans="1:11" x14ac:dyDescent="0.2">
      <c r="A148" s="28" t="s">
        <v>237</v>
      </c>
      <c r="B148" s="25">
        <v>1</v>
      </c>
      <c r="C148" s="33">
        <v>581959947.10000002</v>
      </c>
      <c r="D148" s="28">
        <v>-5.1660936493760017E-2</v>
      </c>
      <c r="E148" s="28" t="s">
        <v>126</v>
      </c>
      <c r="F148" s="28" t="s">
        <v>126</v>
      </c>
      <c r="G148" s="28" t="s">
        <v>126</v>
      </c>
      <c r="H148" s="28">
        <v>-5.1575146999999981E-2</v>
      </c>
      <c r="I148" s="28" t="s">
        <v>126</v>
      </c>
      <c r="J148" s="28" t="s">
        <v>126</v>
      </c>
      <c r="K148" s="28">
        <v>-8.578949376003564E-5</v>
      </c>
    </row>
    <row r="149" spans="1:11" x14ac:dyDescent="0.2">
      <c r="A149" s="28" t="s">
        <v>238</v>
      </c>
      <c r="B149" s="25">
        <v>1</v>
      </c>
      <c r="C149" s="33">
        <v>628087381.05999994</v>
      </c>
      <c r="D149" s="28">
        <v>1.7440827508240053E-2</v>
      </c>
      <c r="E149" s="28" t="s">
        <v>126</v>
      </c>
      <c r="F149" s="28" t="s">
        <v>126</v>
      </c>
      <c r="G149" s="28" t="s">
        <v>126</v>
      </c>
      <c r="H149" s="28">
        <v>1.7552334999999974E-2</v>
      </c>
      <c r="I149" s="28" t="s">
        <v>126</v>
      </c>
      <c r="J149" s="28" t="s">
        <v>126</v>
      </c>
      <c r="K149" s="28">
        <v>-1.1150749175992125E-4</v>
      </c>
    </row>
    <row r="150" spans="1:11" x14ac:dyDescent="0.2">
      <c r="A150" s="29" t="s">
        <v>239</v>
      </c>
      <c r="B150" s="30">
        <v>1</v>
      </c>
      <c r="C150" s="31">
        <v>677895295.08000004</v>
      </c>
      <c r="D150" s="29">
        <v>1.9041240686699101E-3</v>
      </c>
      <c r="E150" s="29">
        <v>-3.3283869366145025E-2</v>
      </c>
      <c r="F150" s="32" t="s">
        <v>126</v>
      </c>
      <c r="G150" s="29" t="s">
        <v>126</v>
      </c>
      <c r="H150" s="29">
        <v>2.0119590000000631E-3</v>
      </c>
      <c r="I150" s="29">
        <v>-3.2986391115197744E-2</v>
      </c>
      <c r="J150" s="32" t="s">
        <v>126</v>
      </c>
      <c r="K150" s="29">
        <v>-1.0783493133015298E-4</v>
      </c>
    </row>
    <row r="151" spans="1:11" x14ac:dyDescent="0.2">
      <c r="A151" s="28" t="s">
        <v>240</v>
      </c>
      <c r="B151" s="25">
        <v>1</v>
      </c>
      <c r="C151" s="33">
        <v>710907956.13999999</v>
      </c>
      <c r="D151" s="28">
        <v>2.4663642472499969E-2</v>
      </c>
      <c r="E151" s="28" t="s">
        <v>126</v>
      </c>
      <c r="F151" s="28" t="s">
        <v>126</v>
      </c>
      <c r="G151" s="28" t="s">
        <v>126</v>
      </c>
      <c r="H151" s="28">
        <v>2.4648747999999943E-2</v>
      </c>
      <c r="I151" s="28" t="s">
        <v>126</v>
      </c>
      <c r="J151" s="28" t="s">
        <v>126</v>
      </c>
      <c r="K151" s="28">
        <v>1.4894472500026623E-5</v>
      </c>
    </row>
    <row r="152" spans="1:11" x14ac:dyDescent="0.2">
      <c r="A152" s="28" t="s">
        <v>241</v>
      </c>
      <c r="B152" s="25">
        <v>1</v>
      </c>
      <c r="C152" s="33">
        <v>767995392.29999995</v>
      </c>
      <c r="D152" s="28">
        <v>-1.9620332845700084E-3</v>
      </c>
      <c r="E152" s="28" t="s">
        <v>126</v>
      </c>
      <c r="F152" s="28" t="s">
        <v>126</v>
      </c>
      <c r="G152" s="28" t="s">
        <v>126</v>
      </c>
      <c r="H152" s="28">
        <v>-1.8641569999999774E-3</v>
      </c>
      <c r="I152" s="28" t="s">
        <v>126</v>
      </c>
      <c r="J152" s="28" t="s">
        <v>126</v>
      </c>
      <c r="K152" s="28">
        <v>-9.7876284570030947E-5</v>
      </c>
    </row>
    <row r="153" spans="1:11" x14ac:dyDescent="0.2">
      <c r="A153" s="29" t="s">
        <v>242</v>
      </c>
      <c r="B153" s="30">
        <v>1</v>
      </c>
      <c r="C153" s="31">
        <v>677391345.60000002</v>
      </c>
      <c r="D153" s="29">
        <v>-5.1499560246399678E-3</v>
      </c>
      <c r="E153" s="29">
        <v>1.7386599197776187E-2</v>
      </c>
      <c r="F153" s="32" t="s">
        <v>126</v>
      </c>
      <c r="G153" s="29" t="s">
        <v>126</v>
      </c>
      <c r="H153" s="29">
        <v>-5.1833439999999786E-3</v>
      </c>
      <c r="I153" s="29">
        <v>1.7437435661001199E-2</v>
      </c>
      <c r="J153" s="32" t="s">
        <v>126</v>
      </c>
      <c r="K153" s="29">
        <v>3.3387975360010813E-5</v>
      </c>
    </row>
    <row r="154" spans="1:11" x14ac:dyDescent="0.2">
      <c r="A154" s="28" t="s">
        <v>243</v>
      </c>
      <c r="B154" s="25">
        <v>1</v>
      </c>
      <c r="C154" s="33">
        <v>692446807</v>
      </c>
      <c r="D154" s="28">
        <v>-2.8323323690729985E-2</v>
      </c>
      <c r="E154" s="28" t="s">
        <v>126</v>
      </c>
      <c r="F154" s="28" t="s">
        <v>126</v>
      </c>
      <c r="G154" s="28" t="s">
        <v>126</v>
      </c>
      <c r="H154" s="28">
        <v>-2.8251716999999954E-2</v>
      </c>
      <c r="I154" s="28" t="s">
        <v>126</v>
      </c>
      <c r="J154" s="28" t="s">
        <v>126</v>
      </c>
      <c r="K154" s="28">
        <v>-7.1606690730030564E-5</v>
      </c>
    </row>
    <row r="155" spans="1:11" x14ac:dyDescent="0.2">
      <c r="A155" s="28" t="s">
        <v>244</v>
      </c>
      <c r="B155" s="25">
        <v>1</v>
      </c>
      <c r="C155" s="33">
        <v>805705328.02999997</v>
      </c>
      <c r="D155" s="28">
        <v>1.1686170502700488E-3</v>
      </c>
      <c r="E155" s="28" t="s">
        <v>126</v>
      </c>
      <c r="F155" s="28" t="s">
        <v>126</v>
      </c>
      <c r="G155" s="28" t="s">
        <v>126</v>
      </c>
      <c r="H155" s="28">
        <v>1.2631359999999425E-3</v>
      </c>
      <c r="I155" s="28" t="s">
        <v>126</v>
      </c>
      <c r="J155" s="28" t="s">
        <v>126</v>
      </c>
      <c r="K155" s="28">
        <v>-9.451894972989372E-5</v>
      </c>
    </row>
    <row r="156" spans="1:11" x14ac:dyDescent="0.2">
      <c r="A156" s="29" t="s">
        <v>245</v>
      </c>
      <c r="B156" s="30">
        <v>1</v>
      </c>
      <c r="C156" s="31">
        <v>764514345.97000003</v>
      </c>
      <c r="D156" s="29">
        <v>-6.0068395959560039E-2</v>
      </c>
      <c r="E156" s="29">
        <v>-8.562307383737533E-2</v>
      </c>
      <c r="F156" s="29">
        <v>-0.123153658743983</v>
      </c>
      <c r="G156" s="29" t="s">
        <v>126</v>
      </c>
      <c r="H156" s="29">
        <v>-6.0015464000000025E-2</v>
      </c>
      <c r="I156" s="29">
        <v>-8.5417856851895055E-2</v>
      </c>
      <c r="J156" s="29">
        <v>-0.12247016286296564</v>
      </c>
      <c r="K156" s="29">
        <v>-5.2931959560016397E-5</v>
      </c>
    </row>
    <row r="157" spans="1:11" x14ac:dyDescent="0.2">
      <c r="A157" s="28" t="s">
        <v>246</v>
      </c>
      <c r="B157" s="25">
        <v>1</v>
      </c>
      <c r="C157" s="33">
        <v>794836684.26999998</v>
      </c>
      <c r="D157" s="28">
        <v>1.3420596310590005E-2</v>
      </c>
      <c r="E157" s="28" t="s">
        <v>126</v>
      </c>
      <c r="F157" s="28" t="s">
        <v>126</v>
      </c>
      <c r="G157" s="28" t="s">
        <v>126</v>
      </c>
      <c r="H157" s="28">
        <v>1.3468425999999978E-2</v>
      </c>
      <c r="I157" s="28" t="s">
        <v>126</v>
      </c>
      <c r="J157" s="28" t="s">
        <v>126</v>
      </c>
      <c r="K157" s="28">
        <v>-4.7829689409972787E-5</v>
      </c>
    </row>
    <row r="158" spans="1:11" x14ac:dyDescent="0.2">
      <c r="A158" s="28" t="s">
        <v>247</v>
      </c>
      <c r="B158" s="25">
        <v>1</v>
      </c>
      <c r="C158" s="33">
        <v>812182031.78999996</v>
      </c>
      <c r="D158" s="28">
        <v>-9.4488535040000432E-3</v>
      </c>
      <c r="E158" s="28" t="s">
        <v>126</v>
      </c>
      <c r="F158" s="28" t="s">
        <v>126</v>
      </c>
      <c r="G158" s="28" t="s">
        <v>126</v>
      </c>
      <c r="H158" s="28">
        <v>-9.3948900000000446E-3</v>
      </c>
      <c r="I158" s="28" t="s">
        <v>126</v>
      </c>
      <c r="J158" s="28" t="s">
        <v>126</v>
      </c>
      <c r="K158" s="28">
        <v>-5.3963503999998608E-5</v>
      </c>
    </row>
    <row r="159" spans="1:11" x14ac:dyDescent="0.2">
      <c r="A159" s="29" t="s">
        <v>248</v>
      </c>
      <c r="B159" s="30">
        <v>1</v>
      </c>
      <c r="C159" s="31">
        <v>787761331</v>
      </c>
      <c r="D159" s="29">
        <v>-3.4349821720999985E-2</v>
      </c>
      <c r="E159" s="29">
        <v>-3.0636960945135572E-2</v>
      </c>
      <c r="F159" s="32" t="s">
        <v>126</v>
      </c>
      <c r="G159" s="29" t="s">
        <v>126</v>
      </c>
      <c r="H159" s="29">
        <v>-3.4284967000000055E-2</v>
      </c>
      <c r="I159" s="29">
        <v>-3.0473288201008364E-2</v>
      </c>
      <c r="J159" s="32" t="s">
        <v>126</v>
      </c>
      <c r="K159" s="29">
        <v>-6.4854720999929505E-5</v>
      </c>
    </row>
    <row r="160" spans="1:11" x14ac:dyDescent="0.2">
      <c r="A160" s="28" t="s">
        <v>249</v>
      </c>
      <c r="B160" s="25">
        <v>1</v>
      </c>
      <c r="C160" s="33">
        <v>765039474.79999995</v>
      </c>
      <c r="D160" s="28">
        <v>-7.613148631000044E-3</v>
      </c>
      <c r="E160" s="28" t="s">
        <v>126</v>
      </c>
      <c r="F160" s="28" t="s">
        <v>126</v>
      </c>
      <c r="G160" s="28" t="s">
        <v>126</v>
      </c>
      <c r="H160" s="28">
        <v>-7.560249830000032E-3</v>
      </c>
      <c r="I160" s="28" t="s">
        <v>126</v>
      </c>
      <c r="J160" s="28" t="s">
        <v>126</v>
      </c>
      <c r="K160" s="28">
        <v>-5.2898801000011986E-5</v>
      </c>
    </row>
    <row r="161" spans="1:11" x14ac:dyDescent="0.2">
      <c r="A161" s="28" t="s">
        <v>250</v>
      </c>
      <c r="B161" s="25">
        <v>1</v>
      </c>
      <c r="C161" s="33">
        <v>759571720.78999901</v>
      </c>
      <c r="D161" s="28">
        <v>-2.1437951599999949E-2</v>
      </c>
      <c r="E161" s="28" t="s">
        <v>126</v>
      </c>
      <c r="F161" s="28" t="s">
        <v>126</v>
      </c>
      <c r="G161" s="28" t="s">
        <v>126</v>
      </c>
      <c r="H161" s="28">
        <v>-2.1458789199999995E-2</v>
      </c>
      <c r="I161" s="28" t="s">
        <v>126</v>
      </c>
      <c r="J161" s="28" t="s">
        <v>126</v>
      </c>
      <c r="K161" s="28">
        <v>2.083760000004542E-5</v>
      </c>
    </row>
    <row r="162" spans="1:11" x14ac:dyDescent="0.2">
      <c r="A162" s="29" t="s">
        <v>251</v>
      </c>
      <c r="B162" s="30">
        <v>1</v>
      </c>
      <c r="C162" s="31">
        <v>675382837.39999998</v>
      </c>
      <c r="D162" s="29">
        <v>3.4275921961000044E-2</v>
      </c>
      <c r="E162" s="29">
        <v>4.3978729813891615E-3</v>
      </c>
      <c r="F162" s="32" t="s">
        <v>126</v>
      </c>
      <c r="G162" s="29" t="s">
        <v>126</v>
      </c>
      <c r="H162" s="29">
        <v>3.4285365518899935E-2</v>
      </c>
      <c r="I162" s="29">
        <v>4.4391941815367097E-3</v>
      </c>
      <c r="J162" s="32" t="s">
        <v>126</v>
      </c>
      <c r="K162" s="29">
        <v>-9.4435578998908198E-6</v>
      </c>
    </row>
    <row r="163" spans="1:11" x14ac:dyDescent="0.2">
      <c r="A163" s="28" t="s">
        <v>108</v>
      </c>
      <c r="B163" s="25">
        <v>1</v>
      </c>
      <c r="C163" s="33">
        <v>677959706.60000002</v>
      </c>
      <c r="D163" s="28">
        <v>-1.1089044539710047E-2</v>
      </c>
      <c r="E163" s="28" t="s">
        <v>126</v>
      </c>
      <c r="F163" s="28" t="s">
        <v>126</v>
      </c>
      <c r="G163" s="28" t="s">
        <v>126</v>
      </c>
      <c r="H163" s="28">
        <v>-1.1034259690000048E-2</v>
      </c>
      <c r="I163" s="28" t="s">
        <v>126</v>
      </c>
      <c r="J163" s="28" t="s">
        <v>126</v>
      </c>
      <c r="K163" s="28">
        <v>-5.4784849709998973E-5</v>
      </c>
    </row>
    <row r="164" spans="1:11" x14ac:dyDescent="0.2">
      <c r="A164" s="28" t="s">
        <v>377</v>
      </c>
      <c r="B164" s="25">
        <v>1</v>
      </c>
      <c r="C164" s="33">
        <v>645683217.299999</v>
      </c>
      <c r="D164" s="28">
        <v>-3.748975904999996E-2</v>
      </c>
      <c r="E164" s="28" t="s">
        <v>126</v>
      </c>
      <c r="F164" s="28" t="s">
        <v>126</v>
      </c>
      <c r="G164" s="28" t="s">
        <v>126</v>
      </c>
      <c r="H164" s="28">
        <v>-3.7435515949999942E-2</v>
      </c>
      <c r="I164" s="28" t="s">
        <v>126</v>
      </c>
      <c r="J164" s="28" t="s">
        <v>126</v>
      </c>
      <c r="K164" s="28">
        <v>-5.4243100000017641E-5</v>
      </c>
    </row>
    <row r="165" spans="1:11" x14ac:dyDescent="0.2">
      <c r="A165" s="29" t="s">
        <v>378</v>
      </c>
      <c r="B165" s="30">
        <v>1</v>
      </c>
      <c r="C165" s="31">
        <v>637065414.69000006</v>
      </c>
      <c r="D165" s="29">
        <v>2.5872159269999973E-2</v>
      </c>
      <c r="E165" s="29">
        <v>-2.3537001536300672E-2</v>
      </c>
      <c r="F165" s="32" t="s">
        <v>126</v>
      </c>
      <c r="G165" s="29" t="s">
        <v>126</v>
      </c>
      <c r="H165" s="29">
        <v>2.5900777920000007E-2</v>
      </c>
      <c r="I165" s="29">
        <v>-2.3400630492724783E-2</v>
      </c>
      <c r="J165" s="32" t="s">
        <v>126</v>
      </c>
      <c r="K165" s="29">
        <v>-2.8618650000034052E-5</v>
      </c>
    </row>
    <row r="166" spans="1:11" x14ac:dyDescent="0.2">
      <c r="A166" s="28" t="s">
        <v>387</v>
      </c>
      <c r="B166" s="25">
        <v>1</v>
      </c>
      <c r="C166" s="33">
        <v>632863605.19000006</v>
      </c>
      <c r="D166" s="28">
        <v>5.4488626349999958E-2</v>
      </c>
      <c r="E166" s="28" t="s">
        <v>126</v>
      </c>
      <c r="F166" s="28" t="s">
        <v>126</v>
      </c>
      <c r="G166" s="28" t="s">
        <v>126</v>
      </c>
      <c r="H166" s="28">
        <v>5.4508179329999962E-2</v>
      </c>
      <c r="I166" s="28" t="s">
        <v>126</v>
      </c>
      <c r="J166" s="28" t="s">
        <v>126</v>
      </c>
      <c r="K166" s="28">
        <v>-1.9552980000003828E-5</v>
      </c>
    </row>
    <row r="167" spans="1:11" x14ac:dyDescent="0.2">
      <c r="A167" s="28" t="s">
        <v>388</v>
      </c>
      <c r="B167" s="25">
        <v>1</v>
      </c>
      <c r="C167" s="33">
        <v>637522680.70000005</v>
      </c>
      <c r="D167" s="28">
        <v>-8.904380810000001E-3</v>
      </c>
      <c r="E167" s="28" t="s">
        <v>126</v>
      </c>
      <c r="F167" s="28" t="s">
        <v>126</v>
      </c>
      <c r="G167" s="28" t="s">
        <v>126</v>
      </c>
      <c r="H167" s="28">
        <v>-8.855999999999975E-3</v>
      </c>
      <c r="I167" s="28" t="s">
        <v>126</v>
      </c>
      <c r="J167" s="28" t="s">
        <v>126</v>
      </c>
      <c r="K167" s="28">
        <v>-4.8380810000026031E-5</v>
      </c>
    </row>
    <row r="168" spans="1:11" x14ac:dyDescent="0.2">
      <c r="A168" s="29" t="s">
        <v>389</v>
      </c>
      <c r="B168" s="30">
        <v>1</v>
      </c>
      <c r="C168" s="31">
        <v>665011758.10000002</v>
      </c>
      <c r="D168" s="29">
        <v>9.3587788200000244E-3</v>
      </c>
      <c r="E168" s="29">
        <v>5.4879908990550508E-2</v>
      </c>
      <c r="F168" s="29">
        <v>2.8848084504899951E-3</v>
      </c>
      <c r="G168" s="29" t="s">
        <v>126</v>
      </c>
      <c r="H168" s="29">
        <v>9.449151399999911E-3</v>
      </c>
      <c r="I168" s="29">
        <v>5.5045419311800847E-2</v>
      </c>
      <c r="J168" s="29">
        <v>3.3929049254521892E-3</v>
      </c>
      <c r="K168" s="29">
        <v>-9.0372579999886682E-5</v>
      </c>
    </row>
    <row r="169" spans="1:11" x14ac:dyDescent="0.2">
      <c r="A169" s="28" t="s">
        <v>390</v>
      </c>
      <c r="B169" s="25">
        <v>1</v>
      </c>
      <c r="C169" s="33">
        <v>680691217.60000002</v>
      </c>
      <c r="D169" s="28">
        <v>3.3288640799999936E-3</v>
      </c>
      <c r="E169" s="28" t="s">
        <v>126</v>
      </c>
      <c r="F169" s="28" t="s">
        <v>126</v>
      </c>
      <c r="G169" s="28" t="s">
        <v>126</v>
      </c>
      <c r="H169" s="28">
        <v>3.4020311000000358E-3</v>
      </c>
      <c r="I169" s="28" t="s">
        <v>126</v>
      </c>
      <c r="J169" s="28" t="s">
        <v>126</v>
      </c>
      <c r="K169" s="28">
        <v>-7.3167020000042271E-5</v>
      </c>
    </row>
    <row r="170" spans="1:11" x14ac:dyDescent="0.2">
      <c r="A170" s="28" t="s">
        <v>391</v>
      </c>
      <c r="B170" s="25">
        <v>1</v>
      </c>
      <c r="C170" s="33">
        <v>710690842.89999998</v>
      </c>
      <c r="D170" s="28">
        <v>5.1123838669999921E-2</v>
      </c>
      <c r="E170" s="28" t="s">
        <v>126</v>
      </c>
      <c r="F170" s="28" t="s">
        <v>126</v>
      </c>
      <c r="G170" s="28" t="s">
        <v>126</v>
      </c>
      <c r="H170" s="28">
        <v>5.1150803300000103E-2</v>
      </c>
      <c r="I170" s="28" t="s">
        <v>126</v>
      </c>
      <c r="J170" s="28" t="s">
        <v>126</v>
      </c>
      <c r="K170" s="28">
        <v>-2.6964630000181344E-5</v>
      </c>
    </row>
    <row r="171" spans="1:11" x14ac:dyDescent="0.2">
      <c r="A171" s="29" t="s">
        <v>401</v>
      </c>
      <c r="B171" s="30">
        <v>1</v>
      </c>
      <c r="C171" s="31">
        <v>668065390.89999902</v>
      </c>
      <c r="D171" s="29">
        <v>-4.9702685550000014E-2</v>
      </c>
      <c r="E171" s="29">
        <v>2.2052973307948864E-3</v>
      </c>
      <c r="F171" s="32" t="s">
        <v>126</v>
      </c>
      <c r="G171" s="29" t="s">
        <v>126</v>
      </c>
      <c r="H171" s="29">
        <v>-4.9657121900000052E-2</v>
      </c>
      <c r="I171" s="29">
        <v>2.3521512111337461E-3</v>
      </c>
      <c r="J171" s="32" t="s">
        <v>126</v>
      </c>
      <c r="K171" s="29">
        <v>-4.5563649999964542E-5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2461-E75D-41EC-8829-99B4710FE0AF}">
  <dimension ref="A2:K16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295</v>
      </c>
    </row>
    <row r="8" spans="1:11" ht="14.25" x14ac:dyDescent="0.3">
      <c r="A8" s="24" t="s">
        <v>111</v>
      </c>
      <c r="B8" s="25" t="s">
        <v>9</v>
      </c>
    </row>
    <row r="9" spans="1:11" ht="14.25" x14ac:dyDescent="0.3">
      <c r="A9" s="24" t="s">
        <v>112</v>
      </c>
      <c r="B9" s="25" t="s">
        <v>296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-7.4259367030000023E-2</v>
      </c>
      <c r="I18" s="28">
        <v>-7.4210137999999981E-2</v>
      </c>
      <c r="J18" s="28">
        <v>-4.9229030000041973E-5</v>
      </c>
    </row>
    <row r="19" spans="1:11" x14ac:dyDescent="0.2">
      <c r="A19" t="s">
        <v>127</v>
      </c>
      <c r="D19" t="s">
        <v>126</v>
      </c>
      <c r="E19" t="s">
        <v>126</v>
      </c>
      <c r="F19" t="s">
        <v>126</v>
      </c>
      <c r="H19" s="28">
        <v>-9.0197935029405762E-3</v>
      </c>
      <c r="I19" s="28">
        <v>-8.8859139672312626E-3</v>
      </c>
      <c r="J19" s="28">
        <v>-1.3387953570931366E-4</v>
      </c>
    </row>
    <row r="20" spans="1:11" x14ac:dyDescent="0.2">
      <c r="A20" t="s">
        <v>128</v>
      </c>
      <c r="D20" t="s">
        <v>126</v>
      </c>
      <c r="E20" t="s">
        <v>126</v>
      </c>
      <c r="F20" t="s">
        <v>126</v>
      </c>
      <c r="H20" s="28">
        <v>-9.0197935029405762E-3</v>
      </c>
      <c r="I20" s="28">
        <v>-8.8859139672312626E-3</v>
      </c>
      <c r="J20" s="28">
        <v>-1.3387953570931366E-4</v>
      </c>
    </row>
    <row r="21" spans="1:11" x14ac:dyDescent="0.2">
      <c r="A21" t="s">
        <v>129</v>
      </c>
      <c r="D21" s="28">
        <v>2.9011740564835575E-2</v>
      </c>
      <c r="E21" s="28">
        <v>2.9402030676686897E-2</v>
      </c>
      <c r="F21" s="28">
        <v>-3.9029011185132134E-4</v>
      </c>
      <c r="H21" s="28">
        <v>2.9011740564835575E-2</v>
      </c>
      <c r="I21" s="28">
        <v>2.9402030676686897E-2</v>
      </c>
      <c r="J21" s="28">
        <v>-3.9029011185132134E-4</v>
      </c>
    </row>
    <row r="22" spans="1:11" x14ac:dyDescent="0.2">
      <c r="A22" t="s">
        <v>130</v>
      </c>
      <c r="D22" s="28">
        <v>-0.10697329445309467</v>
      </c>
      <c r="E22" s="28">
        <v>-0.10656623817631526</v>
      </c>
      <c r="F22" s="28">
        <v>-4.0705627677940727E-4</v>
      </c>
      <c r="H22" s="28">
        <v>-0.28781415215433259</v>
      </c>
      <c r="I22" s="28">
        <v>-0.28683983006875402</v>
      </c>
      <c r="J22" s="28">
        <v>-9.7432208557858503E-4</v>
      </c>
    </row>
    <row r="23" spans="1:11" x14ac:dyDescent="0.2">
      <c r="A23" t="s">
        <v>131</v>
      </c>
      <c r="D23" s="28">
        <v>-0.16156013330112962</v>
      </c>
      <c r="E23" s="28">
        <v>-0.16099524350254016</v>
      </c>
      <c r="F23" s="28">
        <v>-5.6488979858947629E-4</v>
      </c>
      <c r="H23" s="28">
        <v>-0.58565738630187647</v>
      </c>
      <c r="I23" s="28">
        <v>-0.58425970994218357</v>
      </c>
      <c r="J23" s="28">
        <v>-1.3976763596928521E-3</v>
      </c>
    </row>
    <row r="24" spans="1:11" x14ac:dyDescent="0.2">
      <c r="A24" t="s">
        <v>297</v>
      </c>
      <c r="D24" s="28">
        <v>-2.0107347050020374E-2</v>
      </c>
      <c r="E24" s="28">
        <v>-1.9536722890530434E-2</v>
      </c>
      <c r="F24" s="28">
        <v>-5.7062415948994083E-4</v>
      </c>
      <c r="H24" s="28">
        <v>-0.20992082184531369</v>
      </c>
      <c r="I24" s="28">
        <v>-0.20456728149345715</v>
      </c>
      <c r="J24" s="28">
        <v>-5.3535403518565512E-3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290</v>
      </c>
      <c r="B30" s="25">
        <v>1</v>
      </c>
      <c r="C30" s="33">
        <v>6638440.3600000003</v>
      </c>
      <c r="D30" s="28">
        <v>1.8873302546120074E-2</v>
      </c>
      <c r="E30" s="28" t="s">
        <v>126</v>
      </c>
      <c r="F30" s="28" t="s">
        <v>126</v>
      </c>
      <c r="G30" s="28" t="s">
        <v>126</v>
      </c>
      <c r="H30" s="28">
        <v>1.8978502411147957E-2</v>
      </c>
      <c r="I30" s="28" t="s">
        <v>126</v>
      </c>
      <c r="J30" s="28" t="s">
        <v>126</v>
      </c>
      <c r="K30" s="28">
        <v>-1.0519986502788292E-4</v>
      </c>
    </row>
    <row r="31" spans="1:11" x14ac:dyDescent="0.2">
      <c r="A31" s="29" t="s">
        <v>276</v>
      </c>
      <c r="B31" s="30">
        <v>1</v>
      </c>
      <c r="C31" s="31">
        <v>21541366.460000001</v>
      </c>
      <c r="D31" s="29">
        <v>-1.1129032976999964E-2</v>
      </c>
      <c r="E31" s="32" t="s">
        <v>140</v>
      </c>
      <c r="F31" s="32" t="s">
        <v>126</v>
      </c>
      <c r="G31" s="29" t="s">
        <v>126</v>
      </c>
      <c r="H31" s="29">
        <v>-1.1009930199999962E-2</v>
      </c>
      <c r="I31" s="32" t="s">
        <v>140</v>
      </c>
      <c r="J31" s="32" t="s">
        <v>126</v>
      </c>
      <c r="K31" s="29">
        <v>-1.1910277700000194E-4</v>
      </c>
    </row>
    <row r="32" spans="1:11" x14ac:dyDescent="0.2">
      <c r="A32" s="28" t="s">
        <v>255</v>
      </c>
      <c r="B32" s="25">
        <v>1</v>
      </c>
      <c r="C32" s="33">
        <v>22128682.18</v>
      </c>
      <c r="D32" s="28">
        <v>2.7467735577999974E-2</v>
      </c>
      <c r="E32" s="28" t="s">
        <v>126</v>
      </c>
      <c r="F32" s="28" t="s">
        <v>126</v>
      </c>
      <c r="G32" s="28" t="s">
        <v>126</v>
      </c>
      <c r="H32" s="28">
        <v>2.7332178900000059E-2</v>
      </c>
      <c r="I32" s="28" t="s">
        <v>126</v>
      </c>
      <c r="J32" s="28" t="s">
        <v>126</v>
      </c>
      <c r="K32" s="28">
        <v>1.3555667799991511E-4</v>
      </c>
    </row>
    <row r="33" spans="1:11" x14ac:dyDescent="0.2">
      <c r="A33" s="28" t="s">
        <v>256</v>
      </c>
      <c r="B33" s="25">
        <v>1</v>
      </c>
      <c r="C33" s="33">
        <v>24105508.379999999</v>
      </c>
      <c r="D33" s="28">
        <v>8.9388430002000016E-2</v>
      </c>
      <c r="E33" s="28" t="s">
        <v>126</v>
      </c>
      <c r="F33" s="28" t="s">
        <v>126</v>
      </c>
      <c r="G33" s="28" t="s">
        <v>126</v>
      </c>
      <c r="H33" s="28">
        <v>9.0059917100000053E-2</v>
      </c>
      <c r="I33" s="28" t="s">
        <v>126</v>
      </c>
      <c r="J33" s="28" t="s">
        <v>126</v>
      </c>
      <c r="K33" s="28">
        <v>-6.7148709800003204E-4</v>
      </c>
    </row>
    <row r="34" spans="1:11" x14ac:dyDescent="0.2">
      <c r="A34" s="29" t="s">
        <v>257</v>
      </c>
      <c r="B34" s="30">
        <v>1</v>
      </c>
      <c r="C34" s="31">
        <v>24858166.719999999</v>
      </c>
      <c r="D34" s="29">
        <v>3.1308595135999928E-2</v>
      </c>
      <c r="E34" s="29">
        <v>0.15435553277579284</v>
      </c>
      <c r="F34" s="32" t="s">
        <v>140</v>
      </c>
      <c r="G34" s="29" t="s">
        <v>126</v>
      </c>
      <c r="H34" s="29">
        <v>3.1673908499999959E-2</v>
      </c>
      <c r="I34" s="29">
        <v>0.15532377116849427</v>
      </c>
      <c r="J34" s="32" t="s">
        <v>140</v>
      </c>
      <c r="K34" s="29">
        <v>-3.6531336400003056E-4</v>
      </c>
    </row>
    <row r="35" spans="1:11" x14ac:dyDescent="0.2">
      <c r="A35" s="28" t="s">
        <v>258</v>
      </c>
      <c r="B35" s="25">
        <v>1</v>
      </c>
      <c r="C35" s="33">
        <v>27340611.690000001</v>
      </c>
      <c r="D35" s="28">
        <v>9.9882161320999932E-2</v>
      </c>
      <c r="E35" s="28" t="s">
        <v>126</v>
      </c>
      <c r="F35" s="28" t="s">
        <v>126</v>
      </c>
      <c r="G35" s="28" t="s">
        <v>126</v>
      </c>
      <c r="H35" s="28">
        <v>0.10011847239999995</v>
      </c>
      <c r="I35" s="28" t="s">
        <v>126</v>
      </c>
      <c r="J35" s="28" t="s">
        <v>126</v>
      </c>
      <c r="K35" s="28">
        <v>-2.363110790000178E-4</v>
      </c>
    </row>
    <row r="36" spans="1:11" x14ac:dyDescent="0.2">
      <c r="A36" s="28" t="s">
        <v>259</v>
      </c>
      <c r="B36" s="25">
        <v>1</v>
      </c>
      <c r="C36" s="33">
        <v>24845178.699999999</v>
      </c>
      <c r="D36" s="28">
        <v>-9.1248764352999986E-2</v>
      </c>
      <c r="E36" s="28" t="s">
        <v>126</v>
      </c>
      <c r="F36" s="28" t="s">
        <v>126</v>
      </c>
      <c r="G36" s="28" t="s">
        <v>126</v>
      </c>
      <c r="H36" s="28">
        <v>-9.131115059999996E-2</v>
      </c>
      <c r="I36" s="28" t="s">
        <v>126</v>
      </c>
      <c r="J36" s="28" t="s">
        <v>126</v>
      </c>
      <c r="K36" s="28">
        <v>6.238624699996365E-5</v>
      </c>
    </row>
    <row r="37" spans="1:11" x14ac:dyDescent="0.2">
      <c r="A37" s="29" t="s">
        <v>260</v>
      </c>
      <c r="B37" s="30">
        <v>1</v>
      </c>
      <c r="C37" s="31">
        <v>26701834.280000001</v>
      </c>
      <c r="D37" s="29">
        <v>7.6196840057999982E-2</v>
      </c>
      <c r="E37" s="29">
        <v>7.5679483358911837E-2</v>
      </c>
      <c r="F37" s="32" t="s">
        <v>126</v>
      </c>
      <c r="G37" s="29" t="s">
        <v>126</v>
      </c>
      <c r="H37" s="29">
        <v>7.6294913899999983E-2</v>
      </c>
      <c r="I37" s="29">
        <v>7.5934773662925892E-2</v>
      </c>
      <c r="J37" s="32" t="s">
        <v>126</v>
      </c>
      <c r="K37" s="29">
        <v>-9.8073842000001576E-5</v>
      </c>
    </row>
    <row r="38" spans="1:11" x14ac:dyDescent="0.2">
      <c r="A38" s="28" t="s">
        <v>261</v>
      </c>
      <c r="B38" s="25">
        <v>1</v>
      </c>
      <c r="C38" s="33">
        <v>26488570.710000001</v>
      </c>
      <c r="D38" s="28">
        <v>-7.9621580990000274E-3</v>
      </c>
      <c r="E38" s="28" t="s">
        <v>126</v>
      </c>
      <c r="F38" s="28" t="s">
        <v>126</v>
      </c>
      <c r="G38" s="28" t="s">
        <v>126</v>
      </c>
      <c r="H38" s="28">
        <v>-8.3638910000000122E-3</v>
      </c>
      <c r="I38" s="28" t="s">
        <v>126</v>
      </c>
      <c r="J38" s="28" t="s">
        <v>126</v>
      </c>
      <c r="K38" s="28">
        <v>4.0173290099998482E-4</v>
      </c>
    </row>
    <row r="39" spans="1:11" x14ac:dyDescent="0.2">
      <c r="A39" s="28" t="s">
        <v>262</v>
      </c>
      <c r="B39" s="25">
        <v>1</v>
      </c>
      <c r="C39" s="33">
        <v>26664087.329999998</v>
      </c>
      <c r="D39" s="28">
        <v>6.6454170800001044E-3</v>
      </c>
      <c r="E39" s="28" t="s">
        <v>126</v>
      </c>
      <c r="F39" s="28" t="s">
        <v>126</v>
      </c>
      <c r="G39" s="28" t="s">
        <v>126</v>
      </c>
      <c r="H39" s="28">
        <v>6.4099258999998909E-3</v>
      </c>
      <c r="I39" s="28" t="s">
        <v>126</v>
      </c>
      <c r="J39" s="28" t="s">
        <v>126</v>
      </c>
      <c r="K39" s="28">
        <v>2.3549118000021352E-4</v>
      </c>
    </row>
    <row r="40" spans="1:11" x14ac:dyDescent="0.2">
      <c r="A40" s="29" t="s">
        <v>263</v>
      </c>
      <c r="B40" s="30">
        <v>1</v>
      </c>
      <c r="C40" s="31">
        <v>27030956.550000001</v>
      </c>
      <c r="D40" s="29">
        <v>-4.0322098485000006E-2</v>
      </c>
      <c r="E40" s="29">
        <v>-4.1636524087089954E-2</v>
      </c>
      <c r="F40" s="32" t="s">
        <v>126</v>
      </c>
      <c r="G40" s="29" t="s">
        <v>126</v>
      </c>
      <c r="H40" s="29">
        <v>-4.0588144899999963E-2</v>
      </c>
      <c r="I40" s="29">
        <v>-4.2514238094497274E-2</v>
      </c>
      <c r="J40" s="32" t="s">
        <v>126</v>
      </c>
      <c r="K40" s="29">
        <v>2.6604641499995197E-4</v>
      </c>
    </row>
    <row r="41" spans="1:11" x14ac:dyDescent="0.2">
      <c r="A41" s="28" t="s">
        <v>264</v>
      </c>
      <c r="B41" s="25">
        <v>1</v>
      </c>
      <c r="C41" s="33">
        <v>28540537.690000001</v>
      </c>
      <c r="D41" s="28">
        <v>5.5873105249000021E-2</v>
      </c>
      <c r="E41" s="28" t="s">
        <v>126</v>
      </c>
      <c r="F41" s="28" t="s">
        <v>126</v>
      </c>
      <c r="G41" s="28" t="s">
        <v>126</v>
      </c>
      <c r="H41" s="28">
        <v>5.5930854699999921E-2</v>
      </c>
      <c r="I41" s="28" t="s">
        <v>126</v>
      </c>
      <c r="J41" s="28" t="s">
        <v>126</v>
      </c>
      <c r="K41" s="28">
        <v>-5.7749450999899921E-5</v>
      </c>
    </row>
    <row r="42" spans="1:11" x14ac:dyDescent="0.2">
      <c r="A42" s="28" t="s">
        <v>265</v>
      </c>
      <c r="B42" s="25">
        <v>1</v>
      </c>
      <c r="C42" s="33">
        <v>28371253.399999999</v>
      </c>
      <c r="D42" s="28">
        <v>-5.9692220989999711E-3</v>
      </c>
      <c r="E42" s="28" t="s">
        <v>126</v>
      </c>
      <c r="F42" s="28" t="s">
        <v>126</v>
      </c>
      <c r="G42" s="28" t="s">
        <v>126</v>
      </c>
      <c r="H42" s="28">
        <v>-5.7071941999999876E-3</v>
      </c>
      <c r="I42" s="28" t="s">
        <v>126</v>
      </c>
      <c r="J42" s="28" t="s">
        <v>126</v>
      </c>
      <c r="K42" s="28">
        <v>-2.6202789899998358E-4</v>
      </c>
    </row>
    <row r="43" spans="1:11" x14ac:dyDescent="0.2">
      <c r="A43" s="29" t="s">
        <v>266</v>
      </c>
      <c r="B43" s="30">
        <v>1</v>
      </c>
      <c r="C43" s="31">
        <v>28011030.77</v>
      </c>
      <c r="D43" s="29">
        <v>-1.2685310089999957E-2</v>
      </c>
      <c r="E43" s="29">
        <v>3.6256238644568617E-2</v>
      </c>
      <c r="F43" s="32" t="s">
        <v>126</v>
      </c>
      <c r="G43" s="29" t="s">
        <v>126</v>
      </c>
      <c r="H43" s="29">
        <v>-1.2755110700000016E-2</v>
      </c>
      <c r="I43" s="29">
        <v>3.6512804737577564E-2</v>
      </c>
      <c r="J43" s="32" t="s">
        <v>126</v>
      </c>
      <c r="K43" s="29">
        <v>6.9800610000059216E-5</v>
      </c>
    </row>
    <row r="44" spans="1:11" x14ac:dyDescent="0.2">
      <c r="A44" s="28" t="s">
        <v>267</v>
      </c>
      <c r="B44" s="25">
        <v>1</v>
      </c>
      <c r="C44" s="33">
        <v>27598145.66</v>
      </c>
      <c r="D44" s="28">
        <v>-1.4742030968999953E-2</v>
      </c>
      <c r="E44" s="28" t="s">
        <v>126</v>
      </c>
      <c r="F44" s="28" t="s">
        <v>126</v>
      </c>
      <c r="G44" s="28" t="s">
        <v>126</v>
      </c>
      <c r="H44" s="28">
        <v>-1.5127925900000005E-2</v>
      </c>
      <c r="I44" s="28" t="s">
        <v>126</v>
      </c>
      <c r="J44" s="28" t="s">
        <v>126</v>
      </c>
      <c r="K44" s="28">
        <v>3.8589493100005257E-4</v>
      </c>
    </row>
    <row r="45" spans="1:11" x14ac:dyDescent="0.2">
      <c r="A45" s="28" t="s">
        <v>268</v>
      </c>
      <c r="B45" s="25">
        <v>1</v>
      </c>
      <c r="C45" s="33">
        <v>28157892.280000001</v>
      </c>
      <c r="D45" s="28">
        <v>2.0282209532000106E-2</v>
      </c>
      <c r="E45" s="28" t="s">
        <v>126</v>
      </c>
      <c r="F45" s="28" t="s">
        <v>126</v>
      </c>
      <c r="G45" s="28" t="s">
        <v>126</v>
      </c>
      <c r="H45" s="28">
        <v>2.0712304699999962E-2</v>
      </c>
      <c r="I45" s="28" t="s">
        <v>126</v>
      </c>
      <c r="J45" s="28" t="s">
        <v>126</v>
      </c>
      <c r="K45" s="28">
        <v>-4.3009516799985548E-4</v>
      </c>
    </row>
    <row r="46" spans="1:11" x14ac:dyDescent="0.2">
      <c r="A46" s="29" t="s">
        <v>269</v>
      </c>
      <c r="B46" s="30">
        <v>1</v>
      </c>
      <c r="C46" s="31">
        <v>26835830.039999999</v>
      </c>
      <c r="D46" s="29">
        <v>-4.6950056162999958E-2</v>
      </c>
      <c r="E46" s="29">
        <v>-4.1954952143812625E-2</v>
      </c>
      <c r="F46" s="29">
        <v>2.3449051531778897E-2</v>
      </c>
      <c r="G46" s="29" t="s">
        <v>126</v>
      </c>
      <c r="H46" s="29">
        <v>-4.7164913599999976E-2</v>
      </c>
      <c r="I46" s="29">
        <v>-4.2142477373355088E-2</v>
      </c>
      <c r="J46" s="29">
        <v>2.2807383498471223E-2</v>
      </c>
      <c r="K46" s="29">
        <v>2.1485743700001337E-4</v>
      </c>
    </row>
    <row r="47" spans="1:11" x14ac:dyDescent="0.2">
      <c r="A47" s="28" t="s">
        <v>270</v>
      </c>
      <c r="B47" s="25">
        <v>1</v>
      </c>
      <c r="C47" s="33">
        <v>28918753.609999999</v>
      </c>
      <c r="D47" s="28">
        <v>7.760719218799994E-2</v>
      </c>
      <c r="E47" s="28" t="s">
        <v>126</v>
      </c>
      <c r="F47" s="28" t="s">
        <v>126</v>
      </c>
      <c r="G47" s="28" t="s">
        <v>126</v>
      </c>
      <c r="H47" s="28">
        <v>7.7850607300000041E-2</v>
      </c>
      <c r="I47" s="28" t="s">
        <v>126</v>
      </c>
      <c r="J47" s="28" t="s">
        <v>126</v>
      </c>
      <c r="K47" s="28">
        <v>-2.4341511200010046E-4</v>
      </c>
    </row>
    <row r="48" spans="1:11" x14ac:dyDescent="0.2">
      <c r="A48" s="28" t="s">
        <v>271</v>
      </c>
      <c r="B48" s="25">
        <v>1</v>
      </c>
      <c r="C48" s="33">
        <v>28720905.710000001</v>
      </c>
      <c r="D48" s="28">
        <v>-6.8388725750000434E-3</v>
      </c>
      <c r="E48" s="28" t="s">
        <v>126</v>
      </c>
      <c r="F48" s="28" t="s">
        <v>126</v>
      </c>
      <c r="G48" s="28" t="s">
        <v>126</v>
      </c>
      <c r="H48" s="28">
        <v>-7.2004075999999584E-3</v>
      </c>
      <c r="I48" s="28" t="s">
        <v>126</v>
      </c>
      <c r="J48" s="28" t="s">
        <v>126</v>
      </c>
      <c r="K48" s="28">
        <v>3.6153502499991497E-4</v>
      </c>
    </row>
    <row r="49" spans="1:11" x14ac:dyDescent="0.2">
      <c r="A49" s="29" t="s">
        <v>139</v>
      </c>
      <c r="B49" s="30">
        <v>1</v>
      </c>
      <c r="C49" s="31">
        <v>29189506.219999999</v>
      </c>
      <c r="D49" s="29">
        <v>1.9463952930000028E-2</v>
      </c>
      <c r="E49" s="29">
        <v>9.1068627677316064E-2</v>
      </c>
      <c r="F49" s="32" t="s">
        <v>126</v>
      </c>
      <c r="G49" s="29" t="s">
        <v>126</v>
      </c>
      <c r="H49" s="29">
        <v>1.9641368200000064E-2</v>
      </c>
      <c r="I49" s="29">
        <v>9.1107668292399246E-2</v>
      </c>
      <c r="J49" s="32" t="s">
        <v>126</v>
      </c>
      <c r="K49" s="29">
        <v>-1.7741527000003643E-4</v>
      </c>
    </row>
    <row r="50" spans="1:11" x14ac:dyDescent="0.2">
      <c r="A50" s="28" t="s">
        <v>141</v>
      </c>
      <c r="B50" s="25">
        <v>1</v>
      </c>
      <c r="C50" s="33">
        <v>27997097.079999998</v>
      </c>
      <c r="D50" s="28">
        <v>-4.0850974910999982E-2</v>
      </c>
      <c r="E50" s="28" t="s">
        <v>126</v>
      </c>
      <c r="F50" s="28" t="s">
        <v>126</v>
      </c>
      <c r="G50" s="28" t="s">
        <v>126</v>
      </c>
      <c r="H50" s="28">
        <v>-4.1320540700000026E-2</v>
      </c>
      <c r="I50" s="28" t="s">
        <v>126</v>
      </c>
      <c r="J50" s="28" t="s">
        <v>126</v>
      </c>
      <c r="K50" s="28">
        <v>4.6956578900004154E-4</v>
      </c>
    </row>
    <row r="51" spans="1:11" x14ac:dyDescent="0.2">
      <c r="A51" s="28" t="s">
        <v>142</v>
      </c>
      <c r="B51" s="25">
        <v>1</v>
      </c>
      <c r="C51" s="33">
        <v>28986681.960000001</v>
      </c>
      <c r="D51" s="28">
        <v>3.5345751282999993E-2</v>
      </c>
      <c r="E51" s="28" t="s">
        <v>126</v>
      </c>
      <c r="F51" s="28" t="s">
        <v>126</v>
      </c>
      <c r="G51" s="28" t="s">
        <v>126</v>
      </c>
      <c r="H51" s="28">
        <v>3.5656791699999912E-2</v>
      </c>
      <c r="I51" s="28" t="s">
        <v>126</v>
      </c>
      <c r="J51" s="28" t="s">
        <v>126</v>
      </c>
      <c r="K51" s="28">
        <v>-3.1104041699991924E-4</v>
      </c>
    </row>
    <row r="52" spans="1:11" x14ac:dyDescent="0.2">
      <c r="A52" s="29" t="s">
        <v>143</v>
      </c>
      <c r="B52" s="30">
        <v>1</v>
      </c>
      <c r="C52" s="31">
        <v>34087445.93</v>
      </c>
      <c r="D52" s="29">
        <v>0.17596352411999994</v>
      </c>
      <c r="E52" s="29">
        <v>0.16779159833210411</v>
      </c>
      <c r="F52" s="32" t="s">
        <v>126</v>
      </c>
      <c r="G52" s="29" t="s">
        <v>126</v>
      </c>
      <c r="H52" s="29">
        <v>0.17591303699999994</v>
      </c>
      <c r="I52" s="29">
        <v>0.16752041993492697</v>
      </c>
      <c r="J52" s="32" t="s">
        <v>126</v>
      </c>
      <c r="K52" s="29">
        <v>5.0487120000006771E-5</v>
      </c>
    </row>
    <row r="53" spans="1:11" x14ac:dyDescent="0.2">
      <c r="A53" s="28" t="s">
        <v>144</v>
      </c>
      <c r="B53" s="25">
        <v>1</v>
      </c>
      <c r="C53" s="33">
        <v>34399013.090000004</v>
      </c>
      <c r="D53" s="28">
        <v>6.2384459130000458E-3</v>
      </c>
      <c r="E53" s="28" t="s">
        <v>126</v>
      </c>
      <c r="F53" s="28" t="s">
        <v>126</v>
      </c>
      <c r="G53" s="28" t="s">
        <v>126</v>
      </c>
      <c r="H53" s="28">
        <v>6.169620799999942E-3</v>
      </c>
      <c r="I53" s="28" t="s">
        <v>126</v>
      </c>
      <c r="J53" s="28" t="s">
        <v>126</v>
      </c>
      <c r="K53" s="28">
        <v>6.8825113000103855E-5</v>
      </c>
    </row>
    <row r="54" spans="1:11" x14ac:dyDescent="0.2">
      <c r="A54" s="28" t="s">
        <v>145</v>
      </c>
      <c r="B54" s="25">
        <v>1</v>
      </c>
      <c r="C54" s="33">
        <v>39637019.329999998</v>
      </c>
      <c r="D54" s="28">
        <v>0.15226966756400007</v>
      </c>
      <c r="E54" s="28" t="s">
        <v>126</v>
      </c>
      <c r="F54" s="28" t="s">
        <v>126</v>
      </c>
      <c r="G54" s="28" t="s">
        <v>126</v>
      </c>
      <c r="H54" s="28">
        <v>0.15256672969999996</v>
      </c>
      <c r="I54" s="28" t="s">
        <v>126</v>
      </c>
      <c r="J54" s="28" t="s">
        <v>126</v>
      </c>
      <c r="K54" s="28">
        <v>-2.9706213599990151E-4</v>
      </c>
    </row>
    <row r="55" spans="1:11" x14ac:dyDescent="0.2">
      <c r="A55" s="29" t="s">
        <v>146</v>
      </c>
      <c r="B55" s="30">
        <v>1</v>
      </c>
      <c r="C55" s="31">
        <v>36513384.030000001</v>
      </c>
      <c r="D55" s="29">
        <v>-1.5160625033999953E-2</v>
      </c>
      <c r="E55" s="29">
        <v>0.14187993098182816</v>
      </c>
      <c r="F55" s="32" t="s">
        <v>126</v>
      </c>
      <c r="G55" s="29" t="s">
        <v>126</v>
      </c>
      <c r="H55" s="29">
        <v>-1.5247234900000017E-2</v>
      </c>
      <c r="I55" s="29">
        <v>0.14199575214568161</v>
      </c>
      <c r="J55" s="32" t="s">
        <v>126</v>
      </c>
      <c r="K55" s="29">
        <v>8.6609866000064706E-5</v>
      </c>
    </row>
    <row r="56" spans="1:11" x14ac:dyDescent="0.2">
      <c r="A56" s="28" t="s">
        <v>147</v>
      </c>
      <c r="B56" s="25">
        <v>1</v>
      </c>
      <c r="C56" s="33">
        <v>37683086.460000001</v>
      </c>
      <c r="D56" s="28">
        <v>1.8593630700003416E-4</v>
      </c>
      <c r="E56" s="28" t="s">
        <v>126</v>
      </c>
      <c r="F56" s="28" t="s">
        <v>126</v>
      </c>
      <c r="G56" s="28" t="s">
        <v>126</v>
      </c>
      <c r="H56" s="28">
        <v>4.0990749999991749E-4</v>
      </c>
      <c r="I56" s="28" t="s">
        <v>126</v>
      </c>
      <c r="J56" s="28" t="s">
        <v>126</v>
      </c>
      <c r="K56" s="28">
        <v>-2.2397119299988333E-4</v>
      </c>
    </row>
    <row r="57" spans="1:11" x14ac:dyDescent="0.2">
      <c r="A57" s="28" t="s">
        <v>148</v>
      </c>
      <c r="B57" s="25">
        <v>1</v>
      </c>
      <c r="C57" s="33">
        <v>34254714.590000004</v>
      </c>
      <c r="D57" s="28">
        <v>-9.0973532523999978E-2</v>
      </c>
      <c r="E57" s="28" t="s">
        <v>126</v>
      </c>
      <c r="F57" s="28" t="s">
        <v>126</v>
      </c>
      <c r="G57" s="28" t="s">
        <v>126</v>
      </c>
      <c r="H57" s="28">
        <v>-9.0953509200000018E-2</v>
      </c>
      <c r="I57" s="28" t="s">
        <v>126</v>
      </c>
      <c r="J57" s="28" t="s">
        <v>126</v>
      </c>
      <c r="K57" s="28">
        <v>-2.0023323999964761E-5</v>
      </c>
    </row>
    <row r="58" spans="1:11" x14ac:dyDescent="0.2">
      <c r="A58" s="29" t="s">
        <v>149</v>
      </c>
      <c r="B58" s="30">
        <v>1</v>
      </c>
      <c r="C58" s="31">
        <v>36663393.299999997</v>
      </c>
      <c r="D58" s="29">
        <v>5.3793557831000038E-2</v>
      </c>
      <c r="E58" s="29">
        <v>-4.1895651409345473E-2</v>
      </c>
      <c r="F58" s="29">
        <v>0.39396113761642981</v>
      </c>
      <c r="G58" s="29" t="s">
        <v>126</v>
      </c>
      <c r="H58" s="29">
        <v>5.3748726900000099E-2</v>
      </c>
      <c r="I58" s="29">
        <v>-4.1700764534173269E-2</v>
      </c>
      <c r="J58" s="29">
        <v>0.39411218554821814</v>
      </c>
      <c r="K58" s="29">
        <v>4.4830930999939511E-5</v>
      </c>
    </row>
    <row r="59" spans="1:11" x14ac:dyDescent="0.2">
      <c r="A59" s="28" t="s">
        <v>150</v>
      </c>
      <c r="B59" s="25">
        <v>1</v>
      </c>
      <c r="C59" s="33">
        <v>36618369.939999998</v>
      </c>
      <c r="D59" s="28">
        <v>-1.2287383519999917E-3</v>
      </c>
      <c r="E59" s="28" t="s">
        <v>126</v>
      </c>
      <c r="F59" s="28" t="s">
        <v>126</v>
      </c>
      <c r="G59" s="28" t="s">
        <v>126</v>
      </c>
      <c r="H59" s="28">
        <v>-1.0882099000000256E-3</v>
      </c>
      <c r="I59" s="28" t="s">
        <v>126</v>
      </c>
      <c r="J59" s="28" t="s">
        <v>126</v>
      </c>
      <c r="K59" s="28">
        <v>-1.4052845199996611E-4</v>
      </c>
    </row>
    <row r="60" spans="1:11" x14ac:dyDescent="0.2">
      <c r="A60" s="28" t="s">
        <v>151</v>
      </c>
      <c r="B60" s="25">
        <v>1</v>
      </c>
      <c r="C60" s="33">
        <v>37078794.729999997</v>
      </c>
      <c r="D60" s="28">
        <v>1.2570588605999911E-2</v>
      </c>
      <c r="E60" s="28" t="s">
        <v>126</v>
      </c>
      <c r="F60" s="28" t="s">
        <v>126</v>
      </c>
      <c r="G60" s="28" t="s">
        <v>126</v>
      </c>
      <c r="H60" s="28">
        <v>1.2485093400000036E-2</v>
      </c>
      <c r="I60" s="28" t="s">
        <v>126</v>
      </c>
      <c r="J60" s="28" t="s">
        <v>126</v>
      </c>
      <c r="K60" s="28">
        <v>8.5495205999874813E-5</v>
      </c>
    </row>
    <row r="61" spans="1:11" x14ac:dyDescent="0.2">
      <c r="A61" s="29" t="s">
        <v>152</v>
      </c>
      <c r="B61" s="30">
        <v>1</v>
      </c>
      <c r="C61" s="31">
        <v>37303941.670000002</v>
      </c>
      <c r="D61" s="29">
        <v>1.3758989128999977E-2</v>
      </c>
      <c r="E61" s="29">
        <v>2.5241233292164766E-2</v>
      </c>
      <c r="F61" s="32" t="s">
        <v>126</v>
      </c>
      <c r="G61" s="29" t="s">
        <v>126</v>
      </c>
      <c r="H61" s="29">
        <v>1.341608949999995E-2</v>
      </c>
      <c r="I61" s="29">
        <v>2.4952105930428292E-2</v>
      </c>
      <c r="J61" s="32" t="s">
        <v>126</v>
      </c>
      <c r="K61" s="29">
        <v>3.4289962900002635E-4</v>
      </c>
    </row>
    <row r="62" spans="1:11" x14ac:dyDescent="0.2">
      <c r="A62" s="28" t="s">
        <v>153</v>
      </c>
      <c r="B62" s="25">
        <v>1</v>
      </c>
      <c r="C62" s="33">
        <v>18389546.239999998</v>
      </c>
      <c r="D62" s="28">
        <v>4.3270860277000001E-2</v>
      </c>
      <c r="E62" s="28" t="s">
        <v>126</v>
      </c>
      <c r="F62" s="28" t="s">
        <v>126</v>
      </c>
      <c r="G62" s="28" t="s">
        <v>126</v>
      </c>
      <c r="H62" s="28">
        <v>4.3288248300000109E-2</v>
      </c>
      <c r="I62" s="28" t="s">
        <v>126</v>
      </c>
      <c r="J62" s="28" t="s">
        <v>126</v>
      </c>
      <c r="K62" s="28">
        <v>-1.7388023000108888E-5</v>
      </c>
    </row>
    <row r="63" spans="1:11" x14ac:dyDescent="0.2">
      <c r="A63" s="28" t="s">
        <v>154</v>
      </c>
      <c r="B63" s="25">
        <v>1</v>
      </c>
      <c r="C63" s="33">
        <v>5227418.93</v>
      </c>
      <c r="D63" s="28">
        <v>-3.4588966258000009E-2</v>
      </c>
      <c r="E63" s="28" t="s">
        <v>126</v>
      </c>
      <c r="F63" s="28" t="s">
        <v>126</v>
      </c>
      <c r="G63" s="28" t="s">
        <v>126</v>
      </c>
      <c r="H63" s="28">
        <v>-3.4248597599999986E-2</v>
      </c>
      <c r="I63" s="28" t="s">
        <v>126</v>
      </c>
      <c r="J63" s="28" t="s">
        <v>126</v>
      </c>
      <c r="K63" s="28">
        <v>-3.4036865800002314E-4</v>
      </c>
    </row>
    <row r="64" spans="1:11" x14ac:dyDescent="0.2">
      <c r="A64" s="29" t="s">
        <v>155</v>
      </c>
      <c r="B64" s="30">
        <v>1</v>
      </c>
      <c r="C64" s="31">
        <v>4956893.6900000004</v>
      </c>
      <c r="D64" s="29">
        <v>-5.1763209641999985E-2</v>
      </c>
      <c r="E64" s="29">
        <v>-4.4949938947100317E-2</v>
      </c>
      <c r="F64" s="32" t="s">
        <v>126</v>
      </c>
      <c r="G64" s="29" t="s">
        <v>126</v>
      </c>
      <c r="H64" s="29">
        <v>-5.2020028699999991E-2</v>
      </c>
      <c r="I64" s="29">
        <v>-4.4856059778466406E-2</v>
      </c>
      <c r="J64" s="32" t="s">
        <v>126</v>
      </c>
      <c r="K64" s="29">
        <v>2.5681905800000848E-4</v>
      </c>
    </row>
    <row r="65" spans="1:11" x14ac:dyDescent="0.2">
      <c r="A65" s="28" t="s">
        <v>156</v>
      </c>
      <c r="B65" s="25">
        <v>1</v>
      </c>
      <c r="C65" s="33">
        <v>4813118.4000000004</v>
      </c>
      <c r="D65" s="28">
        <v>-2.9005169534000008E-2</v>
      </c>
      <c r="E65" s="28" t="s">
        <v>126</v>
      </c>
      <c r="F65" s="28" t="s">
        <v>126</v>
      </c>
      <c r="G65" s="28" t="s">
        <v>126</v>
      </c>
      <c r="H65" s="28">
        <v>-2.8674266699999951E-2</v>
      </c>
      <c r="I65" s="28" t="s">
        <v>126</v>
      </c>
      <c r="J65" s="28" t="s">
        <v>126</v>
      </c>
      <c r="K65" s="28">
        <v>-3.3090283400005749E-4</v>
      </c>
    </row>
    <row r="66" spans="1:11" x14ac:dyDescent="0.2">
      <c r="A66" s="28" t="s">
        <v>157</v>
      </c>
      <c r="B66" s="25">
        <v>1</v>
      </c>
      <c r="C66" s="33">
        <v>6382059.5800000001</v>
      </c>
      <c r="D66" s="28">
        <v>8.2697768028999974E-2</v>
      </c>
      <c r="E66" s="28" t="s">
        <v>126</v>
      </c>
      <c r="F66" s="28" t="s">
        <v>126</v>
      </c>
      <c r="G66" s="28" t="s">
        <v>126</v>
      </c>
      <c r="H66" s="28">
        <v>8.2821963300000009E-2</v>
      </c>
      <c r="I66" s="28" t="s">
        <v>126</v>
      </c>
      <c r="J66" s="28" t="s">
        <v>126</v>
      </c>
      <c r="K66" s="28">
        <v>-1.2419527100004045E-4</v>
      </c>
    </row>
    <row r="67" spans="1:11" x14ac:dyDescent="0.2">
      <c r="A67" s="29" t="s">
        <v>158</v>
      </c>
      <c r="B67" s="30">
        <v>1</v>
      </c>
      <c r="C67" s="31">
        <v>5982185.1299999999</v>
      </c>
      <c r="D67" s="29">
        <v>-6.2654232078000027E-2</v>
      </c>
      <c r="E67" s="29">
        <v>-1.4574078517135769E-2</v>
      </c>
      <c r="F67" s="32" t="s">
        <v>126</v>
      </c>
      <c r="G67" s="29" t="s">
        <v>126</v>
      </c>
      <c r="H67" s="29">
        <v>-6.280223269999996E-2</v>
      </c>
      <c r="I67" s="29">
        <v>-1.4280844954739136E-2</v>
      </c>
      <c r="J67" s="32" t="s">
        <v>126</v>
      </c>
      <c r="K67" s="29">
        <v>1.4800062199992858E-4</v>
      </c>
    </row>
    <row r="68" spans="1:11" x14ac:dyDescent="0.2">
      <c r="A68" s="28" t="s">
        <v>159</v>
      </c>
      <c r="B68" s="25">
        <v>1</v>
      </c>
      <c r="C68" s="33">
        <v>18389319.010000002</v>
      </c>
      <c r="D68" s="28">
        <v>1.6248856333000106E-2</v>
      </c>
      <c r="E68" s="28" t="s">
        <v>126</v>
      </c>
      <c r="F68" s="28" t="s">
        <v>126</v>
      </c>
      <c r="G68" s="28" t="s">
        <v>126</v>
      </c>
      <c r="H68" s="28">
        <v>1.6388206100000025E-2</v>
      </c>
      <c r="I68" s="28" t="s">
        <v>126</v>
      </c>
      <c r="J68" s="28" t="s">
        <v>126</v>
      </c>
      <c r="K68" s="28">
        <v>-1.3934976699991886E-4</v>
      </c>
    </row>
    <row r="69" spans="1:11" x14ac:dyDescent="0.2">
      <c r="A69" s="28" t="s">
        <v>160</v>
      </c>
      <c r="B69" s="25">
        <v>1</v>
      </c>
      <c r="C69" s="33">
        <v>18613119.640000001</v>
      </c>
      <c r="D69" s="28">
        <v>1.2168731607999916E-2</v>
      </c>
      <c r="E69" s="28" t="s">
        <v>126</v>
      </c>
      <c r="F69" s="28" t="s">
        <v>126</v>
      </c>
      <c r="G69" s="28" t="s">
        <v>126</v>
      </c>
      <c r="H69" s="28">
        <v>1.2384567800000079E-2</v>
      </c>
      <c r="I69" s="28" t="s">
        <v>126</v>
      </c>
      <c r="J69" s="28" t="s">
        <v>126</v>
      </c>
      <c r="K69" s="28">
        <v>-2.158361920001628E-4</v>
      </c>
    </row>
    <row r="70" spans="1:11" x14ac:dyDescent="0.2">
      <c r="A70" s="29" t="s">
        <v>161</v>
      </c>
      <c r="B70" s="30">
        <v>1</v>
      </c>
      <c r="C70" s="31">
        <v>19198432.100000001</v>
      </c>
      <c r="D70" s="29">
        <v>2.7920507751999946E-2</v>
      </c>
      <c r="E70" s="29">
        <v>5.7334777814418203E-2</v>
      </c>
      <c r="F70" s="29">
        <v>2.0207942906186105E-2</v>
      </c>
      <c r="G70" s="29" t="s">
        <v>126</v>
      </c>
      <c r="H70" s="29">
        <v>2.7928520699999959E-2</v>
      </c>
      <c r="I70" s="29">
        <v>5.7713504857316744E-2</v>
      </c>
      <c r="J70" s="29">
        <v>2.0689488761894692E-2</v>
      </c>
      <c r="K70" s="29">
        <v>-8.0129480000135089E-6</v>
      </c>
    </row>
    <row r="71" spans="1:11" x14ac:dyDescent="0.2">
      <c r="A71" s="28" t="s">
        <v>162</v>
      </c>
      <c r="B71" s="25">
        <v>1</v>
      </c>
      <c r="C71" s="33">
        <v>22779935.539999999</v>
      </c>
      <c r="D71" s="28">
        <v>-3.7170643104999956E-2</v>
      </c>
      <c r="E71" s="28" t="s">
        <v>126</v>
      </c>
      <c r="F71" s="28" t="s">
        <v>126</v>
      </c>
      <c r="G71" s="28" t="s">
        <v>126</v>
      </c>
      <c r="H71" s="28">
        <v>-3.7090276899999997E-2</v>
      </c>
      <c r="I71" s="28" t="s">
        <v>126</v>
      </c>
      <c r="J71" s="28" t="s">
        <v>126</v>
      </c>
      <c r="K71" s="28">
        <v>-8.0366204999959834E-5</v>
      </c>
    </row>
    <row r="72" spans="1:11" x14ac:dyDescent="0.2">
      <c r="A72" s="28" t="s">
        <v>163</v>
      </c>
      <c r="B72" s="25">
        <v>1</v>
      </c>
      <c r="C72" s="33">
        <v>21887932.809999999</v>
      </c>
      <c r="D72" s="28">
        <v>9.0396618399999351E-3</v>
      </c>
      <c r="E72" s="28" t="s">
        <v>126</v>
      </c>
      <c r="F72" s="28" t="s">
        <v>126</v>
      </c>
      <c r="G72" s="28" t="s">
        <v>126</v>
      </c>
      <c r="H72" s="28">
        <v>8.8304728999999416E-3</v>
      </c>
      <c r="I72" s="28" t="s">
        <v>126</v>
      </c>
      <c r="J72" s="28" t="s">
        <v>126</v>
      </c>
      <c r="K72" s="28">
        <v>2.0918893999999355E-4</v>
      </c>
    </row>
    <row r="73" spans="1:11" x14ac:dyDescent="0.2">
      <c r="A73" s="29" t="s">
        <v>164</v>
      </c>
      <c r="B73" s="30">
        <v>1</v>
      </c>
      <c r="C73" s="31">
        <v>93091275.920000002</v>
      </c>
      <c r="D73" s="29">
        <v>4.3493091698000086E-2</v>
      </c>
      <c r="E73" s="29">
        <v>1.378798292558514E-2</v>
      </c>
      <c r="F73" s="32" t="s">
        <v>126</v>
      </c>
      <c r="G73" s="29" t="s">
        <v>126</v>
      </c>
      <c r="H73" s="29">
        <v>4.3967397499999894E-2</v>
      </c>
      <c r="I73" s="29">
        <v>1.4123158371223576E-2</v>
      </c>
      <c r="J73" s="32" t="s">
        <v>126</v>
      </c>
      <c r="K73" s="29">
        <v>-4.743058019998081E-4</v>
      </c>
    </row>
    <row r="74" spans="1:11" x14ac:dyDescent="0.2">
      <c r="A74" s="28" t="s">
        <v>165</v>
      </c>
      <c r="B74" s="25">
        <v>1</v>
      </c>
      <c r="C74" s="33">
        <v>100201609.06999999</v>
      </c>
      <c r="D74" s="28">
        <v>-5.3292938303999948E-2</v>
      </c>
      <c r="E74" s="28" t="s">
        <v>126</v>
      </c>
      <c r="F74" s="28" t="s">
        <v>126</v>
      </c>
      <c r="G74" s="28" t="s">
        <v>126</v>
      </c>
      <c r="H74" s="28">
        <v>-5.3521718699999991E-2</v>
      </c>
      <c r="I74" s="28" t="s">
        <v>126</v>
      </c>
      <c r="J74" s="28" t="s">
        <v>126</v>
      </c>
      <c r="K74" s="28">
        <v>2.2878039600004562E-4</v>
      </c>
    </row>
    <row r="75" spans="1:11" x14ac:dyDescent="0.2">
      <c r="A75" s="28" t="s">
        <v>166</v>
      </c>
      <c r="B75" s="25">
        <v>1</v>
      </c>
      <c r="C75" s="33">
        <v>130377439.61</v>
      </c>
      <c r="D75" s="28">
        <v>3.7491093909000073E-2</v>
      </c>
      <c r="E75" s="28" t="s">
        <v>126</v>
      </c>
      <c r="F75" s="28" t="s">
        <v>126</v>
      </c>
      <c r="G75" s="28" t="s">
        <v>126</v>
      </c>
      <c r="H75" s="28">
        <v>3.7797861400000077E-2</v>
      </c>
      <c r="I75" s="28" t="s">
        <v>126</v>
      </c>
      <c r="J75" s="28" t="s">
        <v>126</v>
      </c>
      <c r="K75" s="28">
        <v>-3.06767491000004E-4</v>
      </c>
    </row>
    <row r="76" spans="1:11" x14ac:dyDescent="0.2">
      <c r="A76" s="29" t="s">
        <v>167</v>
      </c>
      <c r="B76" s="30">
        <v>1</v>
      </c>
      <c r="C76" s="31">
        <v>140711071.24000001</v>
      </c>
      <c r="D76" s="29">
        <v>-1.3578474855999945E-2</v>
      </c>
      <c r="E76" s="29">
        <v>-3.1136634922767414E-2</v>
      </c>
      <c r="F76" s="32" t="s">
        <v>126</v>
      </c>
      <c r="G76" s="29" t="s">
        <v>126</v>
      </c>
      <c r="H76" s="29">
        <v>-1.3785348500000016E-2</v>
      </c>
      <c r="I76" s="29">
        <v>-3.1287565602974077E-2</v>
      </c>
      <c r="J76" s="32" t="s">
        <v>126</v>
      </c>
      <c r="K76" s="29">
        <v>2.068736440000718E-4</v>
      </c>
    </row>
    <row r="77" spans="1:11" x14ac:dyDescent="0.2">
      <c r="A77" s="28" t="s">
        <v>168</v>
      </c>
      <c r="B77" s="25">
        <v>1</v>
      </c>
      <c r="C77" s="33">
        <v>146453248.69999999</v>
      </c>
      <c r="D77" s="28">
        <v>1.3413110579999943E-2</v>
      </c>
      <c r="E77" s="28" t="s">
        <v>126</v>
      </c>
      <c r="F77" s="28" t="s">
        <v>126</v>
      </c>
      <c r="G77" s="28" t="s">
        <v>126</v>
      </c>
      <c r="H77" s="28">
        <v>1.3613720699999998E-2</v>
      </c>
      <c r="I77" s="28" t="s">
        <v>126</v>
      </c>
      <c r="J77" s="28" t="s">
        <v>126</v>
      </c>
      <c r="K77" s="28">
        <v>-2.006101200000554E-4</v>
      </c>
    </row>
    <row r="78" spans="1:11" x14ac:dyDescent="0.2">
      <c r="A78" s="28" t="s">
        <v>169</v>
      </c>
      <c r="B78" s="25">
        <v>1</v>
      </c>
      <c r="C78" s="33">
        <v>144184140.59</v>
      </c>
      <c r="D78" s="28">
        <v>-1.5486805636000023E-2</v>
      </c>
      <c r="E78" s="28" t="s">
        <v>126</v>
      </c>
      <c r="F78" s="28" t="s">
        <v>126</v>
      </c>
      <c r="G78" s="28" t="s">
        <v>126</v>
      </c>
      <c r="H78" s="28">
        <v>-1.5445610300000023E-2</v>
      </c>
      <c r="I78" s="28" t="s">
        <v>126</v>
      </c>
      <c r="J78" s="28" t="s">
        <v>126</v>
      </c>
      <c r="K78" s="28">
        <v>-4.1195335999999472E-5</v>
      </c>
    </row>
    <row r="79" spans="1:11" x14ac:dyDescent="0.2">
      <c r="A79" s="29" t="s">
        <v>170</v>
      </c>
      <c r="B79" s="30">
        <v>1</v>
      </c>
      <c r="C79" s="31">
        <v>143179057.94</v>
      </c>
      <c r="D79" s="29">
        <v>-2.2154080635999995E-2</v>
      </c>
      <c r="E79" s="29">
        <v>-2.4384959137247364E-2</v>
      </c>
      <c r="F79" s="32" t="s">
        <v>126</v>
      </c>
      <c r="G79" s="29" t="s">
        <v>126</v>
      </c>
      <c r="H79" s="29">
        <v>-2.2003183200000054E-2</v>
      </c>
      <c r="I79" s="29">
        <v>-2.4000410963913255E-2</v>
      </c>
      <c r="J79" s="32" t="s">
        <v>126</v>
      </c>
      <c r="K79" s="29">
        <v>-1.5089743599994154E-4</v>
      </c>
    </row>
    <row r="80" spans="1:11" x14ac:dyDescent="0.2">
      <c r="A80" s="28" t="s">
        <v>171</v>
      </c>
      <c r="B80" s="25">
        <v>1</v>
      </c>
      <c r="C80" s="33">
        <v>163839914.61000001</v>
      </c>
      <c r="D80" s="28">
        <v>4.1597641260999962E-2</v>
      </c>
      <c r="E80" s="28" t="s">
        <v>126</v>
      </c>
      <c r="F80" s="28" t="s">
        <v>126</v>
      </c>
      <c r="G80" s="28" t="s">
        <v>126</v>
      </c>
      <c r="H80" s="28">
        <v>4.1362049299999981E-2</v>
      </c>
      <c r="I80" s="28" t="s">
        <v>126</v>
      </c>
      <c r="J80" s="28" t="s">
        <v>126</v>
      </c>
      <c r="K80" s="28">
        <v>2.3559196099998125E-4</v>
      </c>
    </row>
    <row r="81" spans="1:11" x14ac:dyDescent="0.2">
      <c r="A81" s="28" t="s">
        <v>172</v>
      </c>
      <c r="B81" s="25">
        <v>1</v>
      </c>
      <c r="C81" s="33">
        <v>152478570.5</v>
      </c>
      <c r="D81" s="28">
        <v>-7.8647001039999997E-2</v>
      </c>
      <c r="E81" s="28" t="s">
        <v>126</v>
      </c>
      <c r="F81" s="28" t="s">
        <v>126</v>
      </c>
      <c r="G81" s="28" t="s">
        <v>126</v>
      </c>
      <c r="H81" s="28">
        <v>-7.8370288100000018E-2</v>
      </c>
      <c r="I81" s="28" t="s">
        <v>126</v>
      </c>
      <c r="J81" s="28" t="s">
        <v>126</v>
      </c>
      <c r="K81" s="28">
        <v>-2.7671293999998348E-4</v>
      </c>
    </row>
    <row r="82" spans="1:11" x14ac:dyDescent="0.2">
      <c r="A82" s="29" t="s">
        <v>173</v>
      </c>
      <c r="B82" s="30">
        <v>1</v>
      </c>
      <c r="C82" s="31">
        <v>157393424.75</v>
      </c>
      <c r="D82" s="29">
        <v>4.2039328660000042E-2</v>
      </c>
      <c r="E82" s="29">
        <v>2.3376019320453523E-5</v>
      </c>
      <c r="F82" s="29">
        <v>-4.1707007062466876E-2</v>
      </c>
      <c r="G82" s="29" t="s">
        <v>126</v>
      </c>
      <c r="H82" s="29">
        <v>4.2110213399999985E-2</v>
      </c>
      <c r="I82" s="29">
        <v>1.6549144340727295E-4</v>
      </c>
      <c r="J82" s="29">
        <v>-4.1025463508012505E-2</v>
      </c>
      <c r="K82" s="29">
        <v>-7.0884739999943491E-5</v>
      </c>
    </row>
    <row r="83" spans="1:11" x14ac:dyDescent="0.2">
      <c r="A83" s="28" t="s">
        <v>174</v>
      </c>
      <c r="B83" s="25">
        <v>1</v>
      </c>
      <c r="C83" s="33">
        <v>150075133.81</v>
      </c>
      <c r="D83" s="28">
        <v>1.6377911748000074E-2</v>
      </c>
      <c r="E83" s="28" t="s">
        <v>126</v>
      </c>
      <c r="F83" s="28" t="s">
        <v>126</v>
      </c>
      <c r="G83" s="28" t="s">
        <v>126</v>
      </c>
      <c r="H83" s="28">
        <v>1.6455962500000032E-2</v>
      </c>
      <c r="I83" s="28" t="s">
        <v>126</v>
      </c>
      <c r="J83" s="28" t="s">
        <v>126</v>
      </c>
      <c r="K83" s="28">
        <v>-7.8050751999958479E-5</v>
      </c>
    </row>
    <row r="84" spans="1:11" x14ac:dyDescent="0.2">
      <c r="A84" s="28" t="s">
        <v>175</v>
      </c>
      <c r="B84" s="25">
        <v>1</v>
      </c>
      <c r="C84" s="33">
        <v>148789961.61000001</v>
      </c>
      <c r="D84" s="28">
        <v>-8.5516627510000554E-3</v>
      </c>
      <c r="E84" s="28" t="s">
        <v>126</v>
      </c>
      <c r="F84" s="28" t="s">
        <v>126</v>
      </c>
      <c r="G84" s="28" t="s">
        <v>126</v>
      </c>
      <c r="H84" s="28">
        <v>-8.6138089999999723E-3</v>
      </c>
      <c r="I84" s="28" t="s">
        <v>126</v>
      </c>
      <c r="J84" s="28" t="s">
        <v>126</v>
      </c>
      <c r="K84" s="28">
        <v>6.2146248999916942E-5</v>
      </c>
    </row>
    <row r="85" spans="1:11" x14ac:dyDescent="0.2">
      <c r="A85" s="29" t="s">
        <v>176</v>
      </c>
      <c r="B85" s="30">
        <v>1</v>
      </c>
      <c r="C85" s="31">
        <v>164162413.37</v>
      </c>
      <c r="D85" s="29">
        <v>0.10596306183000002</v>
      </c>
      <c r="E85" s="29">
        <v>0.11446370474098133</v>
      </c>
      <c r="F85" s="32" t="s">
        <v>126</v>
      </c>
      <c r="G85" s="29" t="s">
        <v>126</v>
      </c>
      <c r="H85" s="29">
        <v>0.10652071830000009</v>
      </c>
      <c r="I85" s="29">
        <v>0.11504137595200969</v>
      </c>
      <c r="J85" s="32" t="s">
        <v>126</v>
      </c>
      <c r="K85" s="29">
        <v>-5.5765647000006525E-4</v>
      </c>
    </row>
    <row r="86" spans="1:11" x14ac:dyDescent="0.2">
      <c r="A86" s="28" t="s">
        <v>177</v>
      </c>
      <c r="B86" s="25">
        <v>1</v>
      </c>
      <c r="C86" s="33">
        <v>177493297.68000001</v>
      </c>
      <c r="D86" s="28">
        <v>-2.3281434415999946E-2</v>
      </c>
      <c r="E86" s="28" t="s">
        <v>126</v>
      </c>
      <c r="F86" s="28" t="s">
        <v>126</v>
      </c>
      <c r="G86" s="28" t="s">
        <v>126</v>
      </c>
      <c r="H86" s="28">
        <v>-2.3739965500000015E-2</v>
      </c>
      <c r="I86" s="28" t="s">
        <v>126</v>
      </c>
      <c r="J86" s="28" t="s">
        <v>126</v>
      </c>
      <c r="K86" s="28">
        <v>4.5853108400006892E-4</v>
      </c>
    </row>
    <row r="87" spans="1:11" x14ac:dyDescent="0.2">
      <c r="A87" s="28" t="s">
        <v>178</v>
      </c>
      <c r="B87" s="25">
        <v>1</v>
      </c>
      <c r="C87" s="33">
        <v>188623451</v>
      </c>
      <c r="D87" s="28">
        <v>6.2702704255999997E-2</v>
      </c>
      <c r="E87" s="28" t="s">
        <v>126</v>
      </c>
      <c r="F87" s="28" t="s">
        <v>126</v>
      </c>
      <c r="G87" s="28" t="s">
        <v>126</v>
      </c>
      <c r="H87" s="28">
        <v>6.2219527699999944E-2</v>
      </c>
      <c r="I87" s="28" t="s">
        <v>126</v>
      </c>
      <c r="J87" s="28" t="s">
        <v>126</v>
      </c>
      <c r="K87" s="28">
        <v>4.8317655600005338E-4</v>
      </c>
    </row>
    <row r="88" spans="1:11" x14ac:dyDescent="0.2">
      <c r="A88" s="29" t="s">
        <v>179</v>
      </c>
      <c r="B88" s="30">
        <v>1</v>
      </c>
      <c r="C88" s="31">
        <v>183560133.87</v>
      </c>
      <c r="D88" s="29">
        <v>-2.6845449334000016E-2</v>
      </c>
      <c r="E88" s="29">
        <v>1.0096919132764004E-2</v>
      </c>
      <c r="F88" s="32" t="s">
        <v>126</v>
      </c>
      <c r="G88" s="29" t="s">
        <v>126</v>
      </c>
      <c r="H88" s="29">
        <v>-2.6402320999999951E-2</v>
      </c>
      <c r="I88" s="29">
        <v>9.6232005953995614E-3</v>
      </c>
      <c r="J88" s="32" t="s">
        <v>126</v>
      </c>
      <c r="K88" s="29">
        <v>-4.4312833400006468E-4</v>
      </c>
    </row>
    <row r="89" spans="1:11" x14ac:dyDescent="0.2">
      <c r="A89" s="28" t="s">
        <v>180</v>
      </c>
      <c r="B89" s="25">
        <v>1</v>
      </c>
      <c r="C89" s="33">
        <v>200086624.91999999</v>
      </c>
      <c r="D89" s="28">
        <v>4.3213769767999954E-2</v>
      </c>
      <c r="E89" s="28" t="s">
        <v>126</v>
      </c>
      <c r="F89" s="28" t="s">
        <v>126</v>
      </c>
      <c r="G89" s="28" t="s">
        <v>126</v>
      </c>
      <c r="H89" s="28">
        <v>4.3548447600000095E-2</v>
      </c>
      <c r="I89" s="28" t="s">
        <v>126</v>
      </c>
      <c r="J89" s="28" t="s">
        <v>126</v>
      </c>
      <c r="K89" s="28">
        <v>-3.346778320001409E-4</v>
      </c>
    </row>
    <row r="90" spans="1:11" x14ac:dyDescent="0.2">
      <c r="A90" s="28" t="s">
        <v>181</v>
      </c>
      <c r="B90" s="25">
        <v>1</v>
      </c>
      <c r="C90" s="33">
        <v>216717226.30000001</v>
      </c>
      <c r="D90" s="28">
        <v>7.5928481428999994E-2</v>
      </c>
      <c r="E90" s="28" t="s">
        <v>126</v>
      </c>
      <c r="F90" s="28" t="s">
        <v>126</v>
      </c>
      <c r="G90" s="28" t="s">
        <v>126</v>
      </c>
      <c r="H90" s="28">
        <v>7.6039428699999911E-2</v>
      </c>
      <c r="I90" s="28" t="s">
        <v>126</v>
      </c>
      <c r="J90" s="28" t="s">
        <v>126</v>
      </c>
      <c r="K90" s="28">
        <v>-1.1094727099991708E-4</v>
      </c>
    </row>
    <row r="91" spans="1:11" x14ac:dyDescent="0.2">
      <c r="A91" s="29" t="s">
        <v>182</v>
      </c>
      <c r="B91" s="30">
        <v>1</v>
      </c>
      <c r="C91" s="31">
        <v>227202971.52000001</v>
      </c>
      <c r="D91" s="29">
        <v>-1.1195363397000002E-2</v>
      </c>
      <c r="E91" s="29">
        <v>0.10985746918438564</v>
      </c>
      <c r="F91" s="32" t="s">
        <v>126</v>
      </c>
      <c r="G91" s="29" t="s">
        <v>126</v>
      </c>
      <c r="H91" s="29">
        <v>-1.1075640800000008E-2</v>
      </c>
      <c r="I91" s="29">
        <v>0.11046244634762804</v>
      </c>
      <c r="J91" s="32" t="s">
        <v>126</v>
      </c>
      <c r="K91" s="29">
        <v>-1.1972259699999377E-4</v>
      </c>
    </row>
    <row r="92" spans="1:11" x14ac:dyDescent="0.2">
      <c r="A92" s="28" t="s">
        <v>183</v>
      </c>
      <c r="B92" s="25">
        <v>1</v>
      </c>
      <c r="C92" s="33">
        <v>211309885.75999999</v>
      </c>
      <c r="D92" s="28">
        <v>-7.5007430192999935E-2</v>
      </c>
      <c r="E92" s="28" t="s">
        <v>126</v>
      </c>
      <c r="F92" s="28" t="s">
        <v>126</v>
      </c>
      <c r="G92" s="28" t="s">
        <v>126</v>
      </c>
      <c r="H92" s="28">
        <v>-7.5156688999999943E-2</v>
      </c>
      <c r="I92" s="28" t="s">
        <v>126</v>
      </c>
      <c r="J92" s="28" t="s">
        <v>126</v>
      </c>
      <c r="K92" s="28">
        <v>1.4925880700000782E-4</v>
      </c>
    </row>
    <row r="93" spans="1:11" x14ac:dyDescent="0.2">
      <c r="A93" s="28" t="s">
        <v>184</v>
      </c>
      <c r="B93" s="25">
        <v>1</v>
      </c>
      <c r="C93" s="33">
        <v>206344952.77000001</v>
      </c>
      <c r="D93" s="28">
        <v>-2.3476802213999948E-2</v>
      </c>
      <c r="E93" s="28" t="s">
        <v>126</v>
      </c>
      <c r="F93" s="28" t="s">
        <v>126</v>
      </c>
      <c r="G93" s="28" t="s">
        <v>126</v>
      </c>
      <c r="H93" s="28">
        <v>-2.3044828900000036E-2</v>
      </c>
      <c r="I93" s="28" t="s">
        <v>126</v>
      </c>
      <c r="J93" s="28" t="s">
        <v>126</v>
      </c>
      <c r="K93" s="28">
        <v>-4.3197331399991157E-4</v>
      </c>
    </row>
    <row r="94" spans="1:11" x14ac:dyDescent="0.2">
      <c r="A94" s="29" t="s">
        <v>185</v>
      </c>
      <c r="B94" s="30">
        <v>1</v>
      </c>
      <c r="C94" s="31">
        <v>203347431.40000001</v>
      </c>
      <c r="D94" s="29">
        <v>-2.6698331956000021E-2</v>
      </c>
      <c r="E94" s="29">
        <v>-0.1208392790471341</v>
      </c>
      <c r="F94" s="29">
        <v>9.8409957454450345E-2</v>
      </c>
      <c r="G94" s="29" t="s">
        <v>126</v>
      </c>
      <c r="H94" s="29">
        <v>-2.6795615199999956E-2</v>
      </c>
      <c r="I94" s="29">
        <v>-0.12068019925868179</v>
      </c>
      <c r="J94" s="29">
        <v>9.9261541029919798E-2</v>
      </c>
      <c r="K94" s="29">
        <v>9.7283243999934932E-5</v>
      </c>
    </row>
    <row r="95" spans="1:11" x14ac:dyDescent="0.2">
      <c r="A95" s="28" t="s">
        <v>186</v>
      </c>
      <c r="B95" s="25">
        <v>1</v>
      </c>
      <c r="C95" s="33">
        <v>217432132.66</v>
      </c>
      <c r="D95" s="28">
        <v>6.9264430458999993E-2</v>
      </c>
      <c r="E95" s="28" t="s">
        <v>126</v>
      </c>
      <c r="F95" s="28" t="s">
        <v>126</v>
      </c>
      <c r="G95" s="28" t="s">
        <v>126</v>
      </c>
      <c r="H95" s="28">
        <v>6.9025802100000089E-2</v>
      </c>
      <c r="I95" s="28" t="s">
        <v>126</v>
      </c>
      <c r="J95" s="28" t="s">
        <v>126</v>
      </c>
      <c r="K95" s="28">
        <v>2.3862835899990387E-4</v>
      </c>
    </row>
    <row r="96" spans="1:11" x14ac:dyDescent="0.2">
      <c r="A96" s="28" t="s">
        <v>187</v>
      </c>
      <c r="B96" s="25">
        <v>1</v>
      </c>
      <c r="C96" s="33">
        <v>237285311.16999999</v>
      </c>
      <c r="D96" s="28">
        <v>3.4549802109999916E-2</v>
      </c>
      <c r="E96" s="28" t="s">
        <v>126</v>
      </c>
      <c r="F96" s="28" t="s">
        <v>126</v>
      </c>
      <c r="G96" s="28" t="s">
        <v>126</v>
      </c>
      <c r="H96" s="28">
        <v>3.4907845300000018E-2</v>
      </c>
      <c r="I96" s="28" t="s">
        <v>126</v>
      </c>
      <c r="J96" s="28" t="s">
        <v>126</v>
      </c>
      <c r="K96" s="28">
        <v>-3.5804319000010132E-4</v>
      </c>
    </row>
    <row r="97" spans="1:11" x14ac:dyDescent="0.2">
      <c r="A97" s="29" t="s">
        <v>188</v>
      </c>
      <c r="B97" s="30">
        <v>1</v>
      </c>
      <c r="C97" s="31">
        <v>218277159.87</v>
      </c>
      <c r="D97" s="29">
        <v>-7.8690724038000037E-2</v>
      </c>
      <c r="E97" s="29">
        <v>1.9159051173190278E-2</v>
      </c>
      <c r="F97" s="32" t="s">
        <v>126</v>
      </c>
      <c r="G97" s="29" t="s">
        <v>126</v>
      </c>
      <c r="H97" s="29">
        <v>-7.8552467800000025E-2</v>
      </c>
      <c r="I97" s="29">
        <v>1.9437201658640157E-2</v>
      </c>
      <c r="J97" s="32" t="s">
        <v>126</v>
      </c>
      <c r="K97" s="29">
        <v>-1.382562380000163E-4</v>
      </c>
    </row>
    <row r="98" spans="1:11" x14ac:dyDescent="0.2">
      <c r="A98" s="28" t="s">
        <v>189</v>
      </c>
      <c r="B98" s="25">
        <v>1</v>
      </c>
      <c r="C98" s="33">
        <v>248033714.77000001</v>
      </c>
      <c r="D98" s="28">
        <v>0.10515878836899993</v>
      </c>
      <c r="E98" s="28" t="s">
        <v>126</v>
      </c>
      <c r="F98" s="28" t="s">
        <v>126</v>
      </c>
      <c r="G98" s="28" t="s">
        <v>126</v>
      </c>
      <c r="H98" s="28">
        <v>0.10486544060000004</v>
      </c>
      <c r="I98" s="28" t="s">
        <v>126</v>
      </c>
      <c r="J98" s="28" t="s">
        <v>126</v>
      </c>
      <c r="K98" s="28">
        <v>2.9334776899990088E-4</v>
      </c>
    </row>
    <row r="99" spans="1:11" x14ac:dyDescent="0.2">
      <c r="A99" s="28" t="s">
        <v>190</v>
      </c>
      <c r="B99" s="25">
        <v>1</v>
      </c>
      <c r="C99" s="33">
        <v>260778331.19999999</v>
      </c>
      <c r="D99" s="28">
        <v>6.9592603810000098E-2</v>
      </c>
      <c r="E99" s="28" t="s">
        <v>126</v>
      </c>
      <c r="F99" s="28" t="s">
        <v>126</v>
      </c>
      <c r="G99" s="28" t="s">
        <v>126</v>
      </c>
      <c r="H99" s="28">
        <v>6.9574887199999935E-2</v>
      </c>
      <c r="I99" s="28" t="s">
        <v>126</v>
      </c>
      <c r="J99" s="28" t="s">
        <v>126</v>
      </c>
      <c r="K99" s="28">
        <v>1.7716610000162447E-5</v>
      </c>
    </row>
    <row r="100" spans="1:11" x14ac:dyDescent="0.2">
      <c r="A100" s="29" t="s">
        <v>191</v>
      </c>
      <c r="B100" s="30">
        <v>1</v>
      </c>
      <c r="C100" s="31">
        <v>268539757.5</v>
      </c>
      <c r="D100" s="29">
        <v>1.2558255584000033E-2</v>
      </c>
      <c r="E100" s="29">
        <v>0.19691439905976835</v>
      </c>
      <c r="F100" s="32" t="s">
        <v>126</v>
      </c>
      <c r="G100" s="29" t="s">
        <v>126</v>
      </c>
      <c r="H100" s="29">
        <v>1.2672625200000009E-2</v>
      </c>
      <c r="I100" s="29">
        <v>0.19671203058357592</v>
      </c>
      <c r="J100" s="32" t="s">
        <v>126</v>
      </c>
      <c r="K100" s="29">
        <v>-1.143696159999763E-4</v>
      </c>
    </row>
    <row r="101" spans="1:11" x14ac:dyDescent="0.2">
      <c r="A101" s="28" t="s">
        <v>192</v>
      </c>
      <c r="B101" s="25">
        <v>1</v>
      </c>
      <c r="C101" s="33">
        <v>294315719.19999999</v>
      </c>
      <c r="D101" s="28">
        <v>6.9307156650000312E-3</v>
      </c>
      <c r="E101" s="28" t="s">
        <v>126</v>
      </c>
      <c r="F101" s="28" t="s">
        <v>126</v>
      </c>
      <c r="G101" s="28" t="s">
        <v>126</v>
      </c>
      <c r="H101" s="28">
        <v>6.9743322999999968E-3</v>
      </c>
      <c r="I101" s="28" t="s">
        <v>126</v>
      </c>
      <c r="J101" s="28" t="s">
        <v>126</v>
      </c>
      <c r="K101" s="28">
        <v>-4.3616634999965598E-5</v>
      </c>
    </row>
    <row r="102" spans="1:11" x14ac:dyDescent="0.2">
      <c r="A102" s="28" t="s">
        <v>193</v>
      </c>
      <c r="B102" s="25">
        <v>1</v>
      </c>
      <c r="C102" s="33">
        <v>159951056.90000001</v>
      </c>
      <c r="D102" s="28">
        <v>-8.8994353689999972E-2</v>
      </c>
      <c r="E102" s="28" t="s">
        <v>126</v>
      </c>
      <c r="F102" s="28" t="s">
        <v>126</v>
      </c>
      <c r="G102" s="28" t="s">
        <v>126</v>
      </c>
      <c r="H102" s="28">
        <v>-8.8897991900000028E-2</v>
      </c>
      <c r="I102" s="28" t="s">
        <v>126</v>
      </c>
      <c r="J102" s="28" t="s">
        <v>126</v>
      </c>
      <c r="K102" s="28">
        <v>-9.6361789999939158E-5</v>
      </c>
    </row>
    <row r="103" spans="1:11" x14ac:dyDescent="0.2">
      <c r="A103" s="29" t="s">
        <v>194</v>
      </c>
      <c r="B103" s="30">
        <v>1</v>
      </c>
      <c r="C103" s="31">
        <v>164547336.80000001</v>
      </c>
      <c r="D103" s="29">
        <v>2.6177799660000112E-2</v>
      </c>
      <c r="E103" s="29">
        <v>-5.8667024726259849E-2</v>
      </c>
      <c r="F103" s="32" t="s">
        <v>126</v>
      </c>
      <c r="G103" s="29" t="s">
        <v>126</v>
      </c>
      <c r="H103" s="29">
        <v>2.6067724900000089E-2</v>
      </c>
      <c r="I103" s="29">
        <v>-5.8627664354829578E-2</v>
      </c>
      <c r="J103" s="32" t="s">
        <v>126</v>
      </c>
      <c r="K103" s="29">
        <v>1.1007476000002292E-4</v>
      </c>
    </row>
    <row r="104" spans="1:11" x14ac:dyDescent="0.2">
      <c r="A104" s="28" t="s">
        <v>195</v>
      </c>
      <c r="B104" s="25">
        <v>1</v>
      </c>
      <c r="C104" s="33">
        <v>159874889.40000001</v>
      </c>
      <c r="D104" s="28">
        <v>1.5240973869999896E-2</v>
      </c>
      <c r="E104" s="28" t="s">
        <v>126</v>
      </c>
      <c r="F104" s="28" t="s">
        <v>126</v>
      </c>
      <c r="G104" s="28" t="s">
        <v>126</v>
      </c>
      <c r="H104" s="28">
        <v>1.5528577500000029E-2</v>
      </c>
      <c r="I104" s="28" t="s">
        <v>126</v>
      </c>
      <c r="J104" s="28" t="s">
        <v>126</v>
      </c>
      <c r="K104" s="28">
        <v>-2.8760363000013278E-4</v>
      </c>
    </row>
    <row r="105" spans="1:11" x14ac:dyDescent="0.2">
      <c r="A105" s="28" t="s">
        <v>196</v>
      </c>
      <c r="B105" s="25">
        <v>1</v>
      </c>
      <c r="C105" s="33">
        <v>177146451.49000001</v>
      </c>
      <c r="D105" s="28">
        <v>6.9039830479999953E-3</v>
      </c>
      <c r="E105" s="28" t="s">
        <v>126</v>
      </c>
      <c r="F105" s="28" t="s">
        <v>126</v>
      </c>
      <c r="G105" s="28" t="s">
        <v>126</v>
      </c>
      <c r="H105" s="28">
        <v>6.9162078000000182E-3</v>
      </c>
      <c r="I105" s="28" t="s">
        <v>126</v>
      </c>
      <c r="J105" s="28" t="s">
        <v>126</v>
      </c>
      <c r="K105" s="28">
        <v>-1.2224752000022931E-5</v>
      </c>
    </row>
    <row r="106" spans="1:11" x14ac:dyDescent="0.2">
      <c r="A106" s="29" t="s">
        <v>197</v>
      </c>
      <c r="B106" s="30">
        <v>1</v>
      </c>
      <c r="C106" s="31">
        <v>173015894.00999999</v>
      </c>
      <c r="D106" s="29">
        <v>3.489513517000109E-3</v>
      </c>
      <c r="E106" s="29">
        <v>2.5817336165296911E-2</v>
      </c>
      <c r="F106" s="29">
        <v>0.17792696633263927</v>
      </c>
      <c r="G106" s="29" t="s">
        <v>126</v>
      </c>
      <c r="H106" s="29">
        <v>3.9246195000000039E-3</v>
      </c>
      <c r="I106" s="29">
        <v>2.6565312410585129E-2</v>
      </c>
      <c r="J106" s="29">
        <v>0.17895750605064209</v>
      </c>
      <c r="K106" s="29">
        <v>-4.3510598299989489E-4</v>
      </c>
    </row>
    <row r="107" spans="1:11" x14ac:dyDescent="0.2">
      <c r="A107" s="28" t="s">
        <v>198</v>
      </c>
      <c r="B107" s="25">
        <v>1</v>
      </c>
      <c r="C107" s="33">
        <v>173838352.36000001</v>
      </c>
      <c r="D107" s="28">
        <v>-4.7978875089999991E-2</v>
      </c>
      <c r="E107" s="28" t="s">
        <v>126</v>
      </c>
      <c r="F107" s="28" t="s">
        <v>126</v>
      </c>
      <c r="G107" s="28" t="s">
        <v>126</v>
      </c>
      <c r="H107" s="28">
        <v>-4.8100137699999997E-2</v>
      </c>
      <c r="I107" s="28" t="s">
        <v>126</v>
      </c>
      <c r="J107" s="28" t="s">
        <v>126</v>
      </c>
      <c r="K107" s="28">
        <v>1.2126261000000582E-4</v>
      </c>
    </row>
    <row r="108" spans="1:11" x14ac:dyDescent="0.2">
      <c r="A108" s="28" t="s">
        <v>199</v>
      </c>
      <c r="B108" s="25">
        <v>1</v>
      </c>
      <c r="C108" s="33">
        <v>162648670.28</v>
      </c>
      <c r="D108" s="28">
        <v>-7.1645360266999969E-2</v>
      </c>
      <c r="E108" s="28" t="s">
        <v>126</v>
      </c>
      <c r="F108" s="28" t="s">
        <v>126</v>
      </c>
      <c r="G108" s="28" t="s">
        <v>126</v>
      </c>
      <c r="H108" s="28">
        <v>-7.1857156400000011E-2</v>
      </c>
      <c r="I108" s="28" t="s">
        <v>126</v>
      </c>
      <c r="J108" s="28" t="s">
        <v>126</v>
      </c>
      <c r="K108" s="28">
        <v>2.1179613300004619E-4</v>
      </c>
    </row>
    <row r="109" spans="1:11" x14ac:dyDescent="0.2">
      <c r="A109" s="29" t="s">
        <v>200</v>
      </c>
      <c r="B109" s="30">
        <v>1</v>
      </c>
      <c r="C109" s="31">
        <v>156406906.69</v>
      </c>
      <c r="D109" s="29">
        <v>2.7932003025999963E-2</v>
      </c>
      <c r="E109" s="29">
        <v>-9.1500097794933399E-2</v>
      </c>
      <c r="F109" s="32" t="s">
        <v>126</v>
      </c>
      <c r="G109" s="29" t="s">
        <v>126</v>
      </c>
      <c r="H109" s="29">
        <v>2.8307748800000088E-2</v>
      </c>
      <c r="I109" s="29">
        <v>-9.1491085951032169E-2</v>
      </c>
      <c r="J109" s="32" t="s">
        <v>126</v>
      </c>
      <c r="K109" s="29">
        <v>-3.7574577400012465E-4</v>
      </c>
    </row>
    <row r="110" spans="1:11" x14ac:dyDescent="0.2">
      <c r="A110" s="28" t="s">
        <v>201</v>
      </c>
      <c r="B110" s="25">
        <v>1</v>
      </c>
      <c r="C110" s="33">
        <v>230352518.41</v>
      </c>
      <c r="D110" s="28">
        <v>2.1745166546000005E-2</v>
      </c>
      <c r="E110" s="28" t="s">
        <v>126</v>
      </c>
      <c r="F110" s="28" t="s">
        <v>126</v>
      </c>
      <c r="G110" s="28" t="s">
        <v>126</v>
      </c>
      <c r="H110" s="28">
        <v>2.1243055400000044E-2</v>
      </c>
      <c r="I110" s="28" t="s">
        <v>126</v>
      </c>
      <c r="J110" s="28" t="s">
        <v>126</v>
      </c>
      <c r="K110" s="28">
        <v>5.0211114599996165E-4</v>
      </c>
    </row>
    <row r="111" spans="1:11" x14ac:dyDescent="0.2">
      <c r="A111" s="28" t="s">
        <v>202</v>
      </c>
      <c r="B111" s="25">
        <v>1</v>
      </c>
      <c r="C111" s="33">
        <v>327967027.94999999</v>
      </c>
      <c r="D111" s="28">
        <v>4.3092121174999942E-2</v>
      </c>
      <c r="E111" s="28" t="s">
        <v>126</v>
      </c>
      <c r="F111" s="28" t="s">
        <v>126</v>
      </c>
      <c r="G111" s="28" t="s">
        <v>126</v>
      </c>
      <c r="H111" s="28">
        <v>4.3511446099999906E-2</v>
      </c>
      <c r="I111" s="28" t="s">
        <v>126</v>
      </c>
      <c r="J111" s="28" t="s">
        <v>126</v>
      </c>
      <c r="K111" s="28">
        <v>-4.1932492499996421E-4</v>
      </c>
    </row>
    <row r="112" spans="1:11" x14ac:dyDescent="0.2">
      <c r="A112" s="29" t="s">
        <v>203</v>
      </c>
      <c r="B112" s="30">
        <v>1</v>
      </c>
      <c r="C112" s="31">
        <v>323867407.47000003</v>
      </c>
      <c r="D112" s="29">
        <v>-1.1131742064000028E-2</v>
      </c>
      <c r="E112" s="29">
        <v>5.3910408098573059E-2</v>
      </c>
      <c r="F112" s="32" t="s">
        <v>126</v>
      </c>
      <c r="G112" s="29" t="s">
        <v>126</v>
      </c>
      <c r="H112" s="29">
        <v>-1.1418493600000024E-2</v>
      </c>
      <c r="I112" s="29">
        <v>5.3510370802071661E-2</v>
      </c>
      <c r="J112" s="32" t="s">
        <v>126</v>
      </c>
      <c r="K112" s="29">
        <v>2.8675153599999614E-4</v>
      </c>
    </row>
    <row r="113" spans="1:11" x14ac:dyDescent="0.2">
      <c r="A113" s="28" t="s">
        <v>204</v>
      </c>
      <c r="B113" s="25">
        <v>1</v>
      </c>
      <c r="C113" s="33">
        <v>368692741.29000002</v>
      </c>
      <c r="D113" s="28">
        <v>0.10010043871100006</v>
      </c>
      <c r="E113" s="28" t="s">
        <v>126</v>
      </c>
      <c r="F113" s="28" t="s">
        <v>126</v>
      </c>
      <c r="G113" s="28" t="s">
        <v>126</v>
      </c>
      <c r="H113" s="28">
        <v>0.1003215499000001</v>
      </c>
      <c r="I113" s="28" t="s">
        <v>126</v>
      </c>
      <c r="J113" s="28" t="s">
        <v>126</v>
      </c>
      <c r="K113" s="28">
        <v>-2.211111890000339E-4</v>
      </c>
    </row>
    <row r="114" spans="1:11" x14ac:dyDescent="0.2">
      <c r="A114" s="28" t="s">
        <v>205</v>
      </c>
      <c r="B114" s="25">
        <v>1</v>
      </c>
      <c r="C114" s="33">
        <v>367928690.18000001</v>
      </c>
      <c r="D114" s="28">
        <v>4.6065003319999409E-3</v>
      </c>
      <c r="E114" s="28" t="s">
        <v>126</v>
      </c>
      <c r="F114" s="28" t="s">
        <v>126</v>
      </c>
      <c r="G114" s="28" t="s">
        <v>126</v>
      </c>
      <c r="H114" s="28">
        <v>4.7284229999999816E-3</v>
      </c>
      <c r="I114" s="28" t="s">
        <v>126</v>
      </c>
      <c r="J114" s="28" t="s">
        <v>126</v>
      </c>
      <c r="K114" s="28">
        <v>-1.219226680000407E-4</v>
      </c>
    </row>
    <row r="115" spans="1:11" x14ac:dyDescent="0.2">
      <c r="A115" s="29" t="s">
        <v>206</v>
      </c>
      <c r="B115" s="30">
        <v>1</v>
      </c>
      <c r="C115" s="31">
        <v>354788622.70999998</v>
      </c>
      <c r="D115" s="29">
        <v>-7.5029928288000036E-2</v>
      </c>
      <c r="E115" s="29">
        <v>2.2247372078377792E-2</v>
      </c>
      <c r="F115" s="32" t="s">
        <v>126</v>
      </c>
      <c r="G115" s="29" t="s">
        <v>126</v>
      </c>
      <c r="H115" s="29">
        <v>-7.492689269999997E-2</v>
      </c>
      <c r="I115" s="29">
        <v>2.2690832351408785E-2</v>
      </c>
      <c r="J115" s="32" t="s">
        <v>126</v>
      </c>
      <c r="K115" s="29">
        <v>-1.0303558800006662E-4</v>
      </c>
    </row>
    <row r="116" spans="1:11" x14ac:dyDescent="0.2">
      <c r="A116" s="28" t="s">
        <v>207</v>
      </c>
      <c r="B116" s="25">
        <v>1</v>
      </c>
      <c r="C116" s="33">
        <v>385049143.54000002</v>
      </c>
      <c r="D116" s="28">
        <v>7.4109179784000112E-2</v>
      </c>
      <c r="E116" s="28" t="s">
        <v>126</v>
      </c>
      <c r="F116" s="28" t="s">
        <v>126</v>
      </c>
      <c r="G116" s="28" t="s">
        <v>126</v>
      </c>
      <c r="H116" s="28">
        <v>7.4091908300000009E-2</v>
      </c>
      <c r="I116" s="28" t="s">
        <v>126</v>
      </c>
      <c r="J116" s="28" t="s">
        <v>126</v>
      </c>
      <c r="K116" s="28">
        <v>1.7271484000103143E-5</v>
      </c>
    </row>
    <row r="117" spans="1:11" x14ac:dyDescent="0.2">
      <c r="A117" s="28" t="s">
        <v>208</v>
      </c>
      <c r="B117" s="25">
        <v>1</v>
      </c>
      <c r="C117" s="33">
        <v>444993613.99000001</v>
      </c>
      <c r="D117" s="28">
        <v>8.2399504575999996E-2</v>
      </c>
      <c r="E117" s="28" t="s">
        <v>126</v>
      </c>
      <c r="F117" s="28" t="s">
        <v>126</v>
      </c>
      <c r="G117" s="28" t="s">
        <v>126</v>
      </c>
      <c r="H117" s="28">
        <v>8.2534317699999971E-2</v>
      </c>
      <c r="I117" s="28" t="s">
        <v>126</v>
      </c>
      <c r="J117" s="28" t="s">
        <v>126</v>
      </c>
      <c r="K117" s="28">
        <v>-1.3481312399997946E-4</v>
      </c>
    </row>
    <row r="118" spans="1:11" x14ac:dyDescent="0.2">
      <c r="A118" s="29" t="s">
        <v>209</v>
      </c>
      <c r="B118" s="30">
        <v>1</v>
      </c>
      <c r="C118" s="31">
        <v>446166060.12</v>
      </c>
      <c r="D118" s="29">
        <v>-8.1781059561000014E-2</v>
      </c>
      <c r="E118" s="29">
        <v>6.7535337537841356E-2</v>
      </c>
      <c r="F118" s="29">
        <v>4.4881021698613299E-2</v>
      </c>
      <c r="G118" s="29" t="s">
        <v>126</v>
      </c>
      <c r="H118" s="29">
        <v>-8.2561354300000001E-2</v>
      </c>
      <c r="I118" s="29">
        <v>6.67438504513167E-2</v>
      </c>
      <c r="J118" s="29">
        <v>4.4173143461623932E-2</v>
      </c>
      <c r="K118" s="29">
        <v>7.8029473899999147E-4</v>
      </c>
    </row>
    <row r="119" spans="1:11" x14ac:dyDescent="0.2">
      <c r="A119" s="28" t="s">
        <v>210</v>
      </c>
      <c r="B119" s="25">
        <v>1</v>
      </c>
      <c r="C119" s="33">
        <v>427968307.38</v>
      </c>
      <c r="D119" s="28">
        <v>-4.6288191202000013E-2</v>
      </c>
      <c r="E119" s="28" t="s">
        <v>126</v>
      </c>
      <c r="F119" s="28" t="s">
        <v>126</v>
      </c>
      <c r="G119" s="28" t="s">
        <v>126</v>
      </c>
      <c r="H119" s="28">
        <v>-4.5440335699999945E-2</v>
      </c>
      <c r="I119" s="28" t="s">
        <v>126</v>
      </c>
      <c r="J119" s="28" t="s">
        <v>126</v>
      </c>
      <c r="K119" s="28">
        <v>-8.4785550200006555E-4</v>
      </c>
    </row>
    <row r="120" spans="1:11" x14ac:dyDescent="0.2">
      <c r="A120" s="28" t="s">
        <v>211</v>
      </c>
      <c r="B120" s="25">
        <v>1</v>
      </c>
      <c r="C120" s="33">
        <v>387164580.88999999</v>
      </c>
      <c r="D120" s="28">
        <v>-1.7309003644999987E-2</v>
      </c>
      <c r="E120" s="28" t="s">
        <v>126</v>
      </c>
      <c r="F120" s="28" t="s">
        <v>126</v>
      </c>
      <c r="G120" s="28" t="s">
        <v>126</v>
      </c>
      <c r="H120" s="28">
        <v>-1.7401907799999949E-2</v>
      </c>
      <c r="I120" s="28" t="s">
        <v>126</v>
      </c>
      <c r="J120" s="28" t="s">
        <v>126</v>
      </c>
      <c r="K120" s="28">
        <v>9.2904154999962074E-5</v>
      </c>
    </row>
    <row r="121" spans="1:11" x14ac:dyDescent="0.2">
      <c r="A121" s="29" t="s">
        <v>212</v>
      </c>
      <c r="B121" s="30">
        <v>1</v>
      </c>
      <c r="C121" s="31">
        <v>380319294.87</v>
      </c>
      <c r="D121" s="29">
        <v>-3.7296870644000002E-2</v>
      </c>
      <c r="E121" s="29">
        <v>-9.7750769016126338E-2</v>
      </c>
      <c r="F121" s="32" t="s">
        <v>126</v>
      </c>
      <c r="G121" s="29" t="s">
        <v>126</v>
      </c>
      <c r="H121" s="29">
        <v>-3.6895076299999996E-2</v>
      </c>
      <c r="I121" s="29">
        <v>-9.665717662638329E-2</v>
      </c>
      <c r="J121" s="32" t="s">
        <v>126</v>
      </c>
      <c r="K121" s="29">
        <v>-4.0179434400000602E-4</v>
      </c>
    </row>
    <row r="122" spans="1:11" x14ac:dyDescent="0.2">
      <c r="A122" s="28" t="s">
        <v>213</v>
      </c>
      <c r="B122" s="25">
        <v>1</v>
      </c>
      <c r="C122" s="33">
        <v>373689136</v>
      </c>
      <c r="D122" s="28">
        <v>-0.11273544814899994</v>
      </c>
      <c r="E122" s="28" t="s">
        <v>126</v>
      </c>
      <c r="F122" s="28" t="s">
        <v>126</v>
      </c>
      <c r="G122" s="28" t="s">
        <v>126</v>
      </c>
      <c r="H122" s="28">
        <v>-0.11348272910000003</v>
      </c>
      <c r="I122" s="28" t="s">
        <v>126</v>
      </c>
      <c r="J122" s="28" t="s">
        <v>126</v>
      </c>
      <c r="K122" s="28">
        <v>7.4728095100008219E-4</v>
      </c>
    </row>
    <row r="123" spans="1:11" x14ac:dyDescent="0.2">
      <c r="A123" s="28" t="s">
        <v>214</v>
      </c>
      <c r="B123" s="25">
        <v>1</v>
      </c>
      <c r="C123" s="33">
        <v>290008815.74000001</v>
      </c>
      <c r="D123" s="28">
        <v>-0.13629574771399999</v>
      </c>
      <c r="E123" s="28" t="s">
        <v>126</v>
      </c>
      <c r="F123" s="28" t="s">
        <v>126</v>
      </c>
      <c r="G123" s="28" t="s">
        <v>126</v>
      </c>
      <c r="H123" s="28">
        <v>-0.13569818290000002</v>
      </c>
      <c r="I123" s="28" t="s">
        <v>126</v>
      </c>
      <c r="J123" s="28" t="s">
        <v>126</v>
      </c>
      <c r="K123" s="28">
        <v>-5.9756481399997341E-4</v>
      </c>
    </row>
    <row r="124" spans="1:11" x14ac:dyDescent="0.2">
      <c r="A124" s="29" t="s">
        <v>215</v>
      </c>
      <c r="B124" s="30">
        <v>1</v>
      </c>
      <c r="C124" s="31">
        <v>225664264.06999999</v>
      </c>
      <c r="D124" s="29">
        <v>-7.067748232000004E-2</v>
      </c>
      <c r="E124" s="29">
        <v>-0.2878284031561078</v>
      </c>
      <c r="F124" s="32" t="s">
        <v>126</v>
      </c>
      <c r="G124" s="29" t="s">
        <v>126</v>
      </c>
      <c r="H124" s="29">
        <v>-7.1015961900000035E-2</v>
      </c>
      <c r="I124" s="29">
        <v>-0.28819525483067032</v>
      </c>
      <c r="J124" s="32" t="s">
        <v>126</v>
      </c>
      <c r="K124" s="29">
        <v>3.3847957999999956E-4</v>
      </c>
    </row>
    <row r="125" spans="1:11" x14ac:dyDescent="0.2">
      <c r="A125" s="28" t="s">
        <v>216</v>
      </c>
      <c r="B125" s="25">
        <v>1</v>
      </c>
      <c r="C125" s="33">
        <v>248640239.18000001</v>
      </c>
      <c r="D125" s="28">
        <v>7.1710236838000041E-2</v>
      </c>
      <c r="E125" s="28" t="s">
        <v>126</v>
      </c>
      <c r="F125" s="28" t="s">
        <v>126</v>
      </c>
      <c r="G125" s="28" t="s">
        <v>126</v>
      </c>
      <c r="H125" s="28">
        <v>7.2671468300000042E-2</v>
      </c>
      <c r="I125" s="28" t="s">
        <v>126</v>
      </c>
      <c r="J125" s="28" t="s">
        <v>126</v>
      </c>
      <c r="K125" s="28">
        <v>-9.6123146200000065E-4</v>
      </c>
    </row>
    <row r="126" spans="1:11" x14ac:dyDescent="0.2">
      <c r="A126" s="28" t="s">
        <v>217</v>
      </c>
      <c r="B126" s="25">
        <v>1</v>
      </c>
      <c r="C126" s="33">
        <v>246495376.93000001</v>
      </c>
      <c r="D126" s="28">
        <v>-0.12508058318000004</v>
      </c>
      <c r="E126" s="28" t="s">
        <v>126</v>
      </c>
      <c r="F126" s="28" t="s">
        <v>126</v>
      </c>
      <c r="G126" s="28" t="s">
        <v>126</v>
      </c>
      <c r="H126" s="28">
        <v>-0.12502829100000001</v>
      </c>
      <c r="I126" s="28" t="s">
        <v>126</v>
      </c>
      <c r="J126" s="28" t="s">
        <v>126</v>
      </c>
      <c r="K126" s="28">
        <v>-5.2292180000019786E-5</v>
      </c>
    </row>
    <row r="127" spans="1:11" x14ac:dyDescent="0.2">
      <c r="A127" s="29" t="s">
        <v>218</v>
      </c>
      <c r="B127" s="30">
        <v>1</v>
      </c>
      <c r="C127" s="31">
        <v>217182325.28999999</v>
      </c>
      <c r="D127" s="29">
        <v>-4.2918010453000033E-2</v>
      </c>
      <c r="E127" s="29">
        <v>-0.10258241036202609</v>
      </c>
      <c r="F127" s="32" t="s">
        <v>126</v>
      </c>
      <c r="G127" s="29" t="s">
        <v>126</v>
      </c>
      <c r="H127" s="29">
        <v>-4.3152965899999958E-2</v>
      </c>
      <c r="I127" s="29">
        <v>-0.10194433850694662</v>
      </c>
      <c r="J127" s="32" t="s">
        <v>126</v>
      </c>
      <c r="K127" s="29">
        <v>2.3495544699992266E-4</v>
      </c>
    </row>
    <row r="128" spans="1:11" x14ac:dyDescent="0.2">
      <c r="A128" s="28" t="s">
        <v>219</v>
      </c>
      <c r="B128" s="25">
        <v>1</v>
      </c>
      <c r="C128" s="33">
        <v>248672789</v>
      </c>
      <c r="D128" s="28">
        <v>-0.11415562707100001</v>
      </c>
      <c r="E128" s="28" t="s">
        <v>126</v>
      </c>
      <c r="F128" s="28" t="s">
        <v>126</v>
      </c>
      <c r="G128" s="28" t="s">
        <v>126</v>
      </c>
      <c r="H128" s="28">
        <v>-0.11348840390000003</v>
      </c>
      <c r="I128" s="28" t="s">
        <v>126</v>
      </c>
      <c r="J128" s="28" t="s">
        <v>126</v>
      </c>
      <c r="K128" s="28">
        <v>-6.6722317099998207E-4</v>
      </c>
    </row>
    <row r="129" spans="1:11" x14ac:dyDescent="0.2">
      <c r="A129" s="28" t="s">
        <v>220</v>
      </c>
      <c r="B129" s="25">
        <v>1</v>
      </c>
      <c r="C129" s="33">
        <v>312725708.89999998</v>
      </c>
      <c r="D129" s="28">
        <v>3.9611459480999978E-2</v>
      </c>
      <c r="E129" s="28" t="s">
        <v>126</v>
      </c>
      <c r="F129" s="28" t="s">
        <v>126</v>
      </c>
      <c r="G129" s="28" t="s">
        <v>126</v>
      </c>
      <c r="H129" s="28">
        <v>3.9625798899999953E-2</v>
      </c>
      <c r="I129" s="28" t="s">
        <v>126</v>
      </c>
      <c r="J129" s="28" t="s">
        <v>126</v>
      </c>
      <c r="K129" s="28">
        <v>-1.4339418999975706E-5</v>
      </c>
    </row>
    <row r="130" spans="1:11" x14ac:dyDescent="0.2">
      <c r="A130" s="29" t="s">
        <v>221</v>
      </c>
      <c r="B130" s="30">
        <v>1</v>
      </c>
      <c r="C130" s="31">
        <v>336204414.10000002</v>
      </c>
      <c r="D130" s="29">
        <v>-8.7001774131999957E-2</v>
      </c>
      <c r="E130" s="29">
        <v>-0.15918892708765797</v>
      </c>
      <c r="F130" s="29">
        <v>-0.51515360646571751</v>
      </c>
      <c r="G130" s="29" t="s">
        <v>126</v>
      </c>
      <c r="H130" s="29">
        <v>-8.67221252E-2</v>
      </c>
      <c r="I130" s="29">
        <v>-0.15828628143974577</v>
      </c>
      <c r="J130" s="29">
        <v>-0.51394978664732105</v>
      </c>
      <c r="K130" s="29">
        <v>-2.7964893199994734E-4</v>
      </c>
    </row>
    <row r="131" spans="1:11" x14ac:dyDescent="0.2">
      <c r="A131" s="28" t="s">
        <v>222</v>
      </c>
      <c r="B131" s="25">
        <v>1</v>
      </c>
      <c r="C131" s="33">
        <v>375446867.30000001</v>
      </c>
      <c r="D131" s="28">
        <v>6.2259311303999976E-2</v>
      </c>
      <c r="E131" s="28" t="s">
        <v>126</v>
      </c>
      <c r="F131" s="28" t="s">
        <v>126</v>
      </c>
      <c r="G131" s="28" t="s">
        <v>126</v>
      </c>
      <c r="H131" s="28">
        <v>6.2375115900000111E-2</v>
      </c>
      <c r="I131" s="28" t="s">
        <v>126</v>
      </c>
      <c r="J131" s="28" t="s">
        <v>126</v>
      </c>
      <c r="K131" s="28">
        <v>-1.1580459600013526E-4</v>
      </c>
    </row>
    <row r="132" spans="1:11" x14ac:dyDescent="0.2">
      <c r="A132" s="28" t="s">
        <v>223</v>
      </c>
      <c r="B132" s="25">
        <v>1</v>
      </c>
      <c r="C132" s="33">
        <v>340470531.81999999</v>
      </c>
      <c r="D132" s="28">
        <v>-0.10185821447300004</v>
      </c>
      <c r="E132" s="28" t="s">
        <v>126</v>
      </c>
      <c r="F132" s="28" t="s">
        <v>126</v>
      </c>
      <c r="G132" s="28" t="s">
        <v>126</v>
      </c>
      <c r="H132" s="28">
        <v>-0.10181100840000001</v>
      </c>
      <c r="I132" s="28" t="s">
        <v>126</v>
      </c>
      <c r="J132" s="28" t="s">
        <v>126</v>
      </c>
      <c r="K132" s="28">
        <v>-4.7206073000030102E-5</v>
      </c>
    </row>
    <row r="133" spans="1:11" x14ac:dyDescent="0.2">
      <c r="A133" s="29" t="s">
        <v>224</v>
      </c>
      <c r="B133" s="30">
        <v>1</v>
      </c>
      <c r="C133" s="31">
        <v>354235690.19999999</v>
      </c>
      <c r="D133" s="29">
        <v>9.3565215027000104E-2</v>
      </c>
      <c r="E133" s="29">
        <v>4.332625443181648E-2</v>
      </c>
      <c r="F133" s="32" t="s">
        <v>126</v>
      </c>
      <c r="G133" s="29" t="s">
        <v>126</v>
      </c>
      <c r="H133" s="29">
        <v>9.3616246300000081E-2</v>
      </c>
      <c r="I133" s="29">
        <v>4.3543532639305216E-2</v>
      </c>
      <c r="J133" s="32" t="s">
        <v>126</v>
      </c>
      <c r="K133" s="29">
        <v>-5.1031272999981779E-5</v>
      </c>
    </row>
    <row r="134" spans="1:11" x14ac:dyDescent="0.2">
      <c r="A134" s="28" t="s">
        <v>225</v>
      </c>
      <c r="B134" s="25">
        <v>1</v>
      </c>
      <c r="C134" s="33">
        <v>341156956.31</v>
      </c>
      <c r="D134" s="28">
        <v>-6.3767711592000009E-2</v>
      </c>
      <c r="E134" s="28" t="s">
        <v>126</v>
      </c>
      <c r="F134" s="28" t="s">
        <v>126</v>
      </c>
      <c r="G134" s="28" t="s">
        <v>126</v>
      </c>
      <c r="H134" s="28">
        <v>-6.3715460100000065E-2</v>
      </c>
      <c r="I134" s="28" t="s">
        <v>126</v>
      </c>
      <c r="J134" s="28" t="s">
        <v>126</v>
      </c>
      <c r="K134" s="28">
        <v>-5.2251491999939506E-5</v>
      </c>
    </row>
    <row r="135" spans="1:11" x14ac:dyDescent="0.2">
      <c r="A135" s="28" t="s">
        <v>226</v>
      </c>
      <c r="B135" s="25">
        <v>1</v>
      </c>
      <c r="C135" s="33">
        <v>292321309.82999998</v>
      </c>
      <c r="D135" s="28">
        <v>-0.11262629092300003</v>
      </c>
      <c r="E135" s="28" t="s">
        <v>126</v>
      </c>
      <c r="F135" s="28" t="s">
        <v>126</v>
      </c>
      <c r="G135" s="28" t="s">
        <v>126</v>
      </c>
      <c r="H135" s="28">
        <v>-0.11315222859999995</v>
      </c>
      <c r="I135" s="28" t="s">
        <v>126</v>
      </c>
      <c r="J135" s="28" t="s">
        <v>126</v>
      </c>
      <c r="K135" s="28">
        <v>5.2593767699992354E-4</v>
      </c>
    </row>
    <row r="136" spans="1:11" x14ac:dyDescent="0.2">
      <c r="A136" s="29" t="s">
        <v>227</v>
      </c>
      <c r="B136" s="30">
        <v>1</v>
      </c>
      <c r="C136" s="31">
        <v>309768102.25999999</v>
      </c>
      <c r="D136" s="29">
        <v>6.8497957153E-2</v>
      </c>
      <c r="E136" s="29">
        <v>-0.11230480644527763</v>
      </c>
      <c r="F136" s="32" t="s">
        <v>126</v>
      </c>
      <c r="G136" s="29" t="s">
        <v>126</v>
      </c>
      <c r="H136" s="29">
        <v>6.8599360799999953E-2</v>
      </c>
      <c r="I136" s="29">
        <v>-0.11269722171611395</v>
      </c>
      <c r="J136" s="32" t="s">
        <v>126</v>
      </c>
      <c r="K136" s="29">
        <v>-1.0140364699995352E-4</v>
      </c>
    </row>
    <row r="137" spans="1:11" x14ac:dyDescent="0.2">
      <c r="A137" s="28" t="s">
        <v>228</v>
      </c>
      <c r="B137" s="25">
        <v>1</v>
      </c>
      <c r="C137" s="33">
        <v>357675422.29000002</v>
      </c>
      <c r="D137" s="28">
        <v>-2.5648849082000047E-2</v>
      </c>
      <c r="E137" s="28" t="s">
        <v>126</v>
      </c>
      <c r="F137" s="28" t="s">
        <v>126</v>
      </c>
      <c r="G137" s="28" t="s">
        <v>126</v>
      </c>
      <c r="H137" s="28">
        <v>-2.5547324299999952E-2</v>
      </c>
      <c r="I137" s="28" t="s">
        <v>126</v>
      </c>
      <c r="J137" s="28" t="s">
        <v>126</v>
      </c>
      <c r="K137" s="28">
        <v>-1.0152478200009529E-4</v>
      </c>
    </row>
    <row r="138" spans="1:11" x14ac:dyDescent="0.2">
      <c r="A138" s="28" t="s">
        <v>229</v>
      </c>
      <c r="B138" s="25">
        <v>1</v>
      </c>
      <c r="C138" s="33">
        <v>350306458.02999997</v>
      </c>
      <c r="D138" s="28">
        <v>-2.9343962234000043E-2</v>
      </c>
      <c r="E138" s="28" t="s">
        <v>126</v>
      </c>
      <c r="F138" s="28" t="s">
        <v>126</v>
      </c>
      <c r="G138" s="28" t="s">
        <v>126</v>
      </c>
      <c r="H138" s="28">
        <v>-2.9320475599999951E-2</v>
      </c>
      <c r="I138" s="28" t="s">
        <v>126</v>
      </c>
      <c r="J138" s="28" t="s">
        <v>126</v>
      </c>
      <c r="K138" s="28">
        <v>-2.3486634000091655E-5</v>
      </c>
    </row>
    <row r="139" spans="1:11" x14ac:dyDescent="0.2">
      <c r="A139" s="29" t="s">
        <v>230</v>
      </c>
      <c r="B139" s="30">
        <v>1</v>
      </c>
      <c r="C139" s="31">
        <v>305400931.58999997</v>
      </c>
      <c r="D139" s="29">
        <v>-9.0540250385000021E-2</v>
      </c>
      <c r="E139" s="29">
        <v>-0.1398695040469925</v>
      </c>
      <c r="F139" s="32" t="s">
        <v>126</v>
      </c>
      <c r="G139" s="29" t="s">
        <v>126</v>
      </c>
      <c r="H139" s="29">
        <v>-9.0515590899999943E-2</v>
      </c>
      <c r="I139" s="29">
        <v>-0.13973574135313971</v>
      </c>
      <c r="J139" s="32" t="s">
        <v>126</v>
      </c>
      <c r="K139" s="29">
        <v>-2.4659485000082527E-5</v>
      </c>
    </row>
    <row r="140" spans="1:11" x14ac:dyDescent="0.2">
      <c r="A140" s="28" t="s">
        <v>231</v>
      </c>
      <c r="B140" s="25">
        <v>1</v>
      </c>
      <c r="C140" s="33">
        <v>305429135.16000003</v>
      </c>
      <c r="D140" s="28">
        <v>-2.4183461246000015E-2</v>
      </c>
      <c r="E140" s="28" t="s">
        <v>126</v>
      </c>
      <c r="F140" s="28" t="s">
        <v>126</v>
      </c>
      <c r="G140" s="28" t="s">
        <v>126</v>
      </c>
      <c r="H140" s="28">
        <v>-2.411242349999998E-2</v>
      </c>
      <c r="I140" s="28" t="s">
        <v>126</v>
      </c>
      <c r="J140" s="28" t="s">
        <v>126</v>
      </c>
      <c r="K140" s="28">
        <v>-7.103774600003554E-5</v>
      </c>
    </row>
    <row r="141" spans="1:11" x14ac:dyDescent="0.2">
      <c r="A141" s="28" t="s">
        <v>232</v>
      </c>
      <c r="B141" s="25">
        <v>1</v>
      </c>
      <c r="C141" s="33">
        <v>346601320.24000001</v>
      </c>
      <c r="D141" s="28">
        <v>6.8772140255000114E-2</v>
      </c>
      <c r="E141" s="28" t="s">
        <v>126</v>
      </c>
      <c r="F141" s="28" t="s">
        <v>126</v>
      </c>
      <c r="G141" s="28" t="s">
        <v>126</v>
      </c>
      <c r="H141" s="28">
        <v>6.8872091000000024E-2</v>
      </c>
      <c r="I141" s="28" t="s">
        <v>126</v>
      </c>
      <c r="J141" s="28" t="s">
        <v>126</v>
      </c>
      <c r="K141" s="28">
        <v>-9.9950744999910413E-5</v>
      </c>
    </row>
    <row r="142" spans="1:11" x14ac:dyDescent="0.2">
      <c r="A142" s="29" t="s">
        <v>233</v>
      </c>
      <c r="B142" s="30">
        <v>1</v>
      </c>
      <c r="C142" s="31">
        <v>386857751.25999999</v>
      </c>
      <c r="D142" s="29">
        <v>0.11532464299500012</v>
      </c>
      <c r="E142" s="29">
        <v>0.16320054510950044</v>
      </c>
      <c r="F142" s="29">
        <v>-7.3377273729416603E-2</v>
      </c>
      <c r="G142" s="29" t="s">
        <v>126</v>
      </c>
      <c r="H142" s="29">
        <v>0.11538124169999996</v>
      </c>
      <c r="I142" s="29">
        <v>0.1634530516729642</v>
      </c>
      <c r="J142" s="29">
        <v>-7.3248804391954137E-2</v>
      </c>
      <c r="K142" s="29">
        <v>-5.6598704999846204E-5</v>
      </c>
    </row>
    <row r="143" spans="1:11" x14ac:dyDescent="0.2">
      <c r="A143" s="28" t="s">
        <v>234</v>
      </c>
      <c r="B143" s="25">
        <v>1</v>
      </c>
      <c r="C143" s="33">
        <v>346394069.17000002</v>
      </c>
      <c r="D143" s="28">
        <v>-9.5569220153999948E-2</v>
      </c>
      <c r="E143" s="28" t="s">
        <v>126</v>
      </c>
      <c r="F143" s="28" t="s">
        <v>126</v>
      </c>
      <c r="G143" s="28" t="s">
        <v>126</v>
      </c>
      <c r="H143" s="28">
        <v>-9.55119418E-2</v>
      </c>
      <c r="I143" s="28" t="s">
        <v>126</v>
      </c>
      <c r="J143" s="28" t="s">
        <v>126</v>
      </c>
      <c r="K143" s="28">
        <v>-5.7278353999947739E-5</v>
      </c>
    </row>
    <row r="144" spans="1:11" x14ac:dyDescent="0.2">
      <c r="A144" s="28" t="s">
        <v>235</v>
      </c>
      <c r="B144" s="25">
        <v>1</v>
      </c>
      <c r="C144" s="33">
        <v>364133528.68000001</v>
      </c>
      <c r="D144" s="28">
        <v>2.1634385724000005E-2</v>
      </c>
      <c r="E144" s="28" t="s">
        <v>126</v>
      </c>
      <c r="F144" s="28" t="s">
        <v>126</v>
      </c>
      <c r="G144" s="28" t="s">
        <v>126</v>
      </c>
      <c r="H144" s="28">
        <v>2.1708379899999963E-2</v>
      </c>
      <c r="I144" s="28" t="s">
        <v>126</v>
      </c>
      <c r="J144" s="28" t="s">
        <v>126</v>
      </c>
      <c r="K144" s="28">
        <v>-7.39941759999585E-5</v>
      </c>
    </row>
    <row r="145" spans="1:11" x14ac:dyDescent="0.2">
      <c r="A145" s="29" t="s">
        <v>236</v>
      </c>
      <c r="B145" s="30">
        <v>1</v>
      </c>
      <c r="C145" s="31">
        <v>381634368.44</v>
      </c>
      <c r="D145" s="29">
        <v>3.3567954493000096E-2</v>
      </c>
      <c r="E145" s="29">
        <v>-4.4985706944158037E-2</v>
      </c>
      <c r="F145" s="32" t="s">
        <v>126</v>
      </c>
      <c r="G145" s="29" t="s">
        <v>126</v>
      </c>
      <c r="H145" s="29">
        <v>3.3646558600000098E-2</v>
      </c>
      <c r="I145" s="29">
        <v>-4.4783411782773112E-2</v>
      </c>
      <c r="J145" s="32" t="s">
        <v>126</v>
      </c>
      <c r="K145" s="29">
        <v>-7.8604107000002088E-5</v>
      </c>
    </row>
    <row r="146" spans="1:11" x14ac:dyDescent="0.2">
      <c r="A146" s="28" t="s">
        <v>237</v>
      </c>
      <c r="B146" s="25">
        <v>1</v>
      </c>
      <c r="C146" s="33">
        <v>346920530</v>
      </c>
      <c r="D146" s="28">
        <v>-7.3518857186000042E-2</v>
      </c>
      <c r="E146" s="28" t="s">
        <v>126</v>
      </c>
      <c r="F146" s="28" t="s">
        <v>126</v>
      </c>
      <c r="G146" s="28" t="s">
        <v>126</v>
      </c>
      <c r="H146" s="28">
        <v>-7.3485235199999943E-2</v>
      </c>
      <c r="I146" s="28" t="s">
        <v>126</v>
      </c>
      <c r="J146" s="28" t="s">
        <v>126</v>
      </c>
      <c r="K146" s="28">
        <v>-3.3621986000094142E-5</v>
      </c>
    </row>
    <row r="147" spans="1:11" x14ac:dyDescent="0.2">
      <c r="A147" s="28" t="s">
        <v>238</v>
      </c>
      <c r="B147" s="25">
        <v>1</v>
      </c>
      <c r="C147" s="33">
        <v>369277709.74000001</v>
      </c>
      <c r="D147" s="28">
        <v>2.4880539303000049E-2</v>
      </c>
      <c r="E147" s="28" t="s">
        <v>126</v>
      </c>
      <c r="F147" s="28" t="s">
        <v>126</v>
      </c>
      <c r="G147" s="28" t="s">
        <v>126</v>
      </c>
      <c r="H147" s="28">
        <v>2.4945681900000016E-2</v>
      </c>
      <c r="I147" s="28" t="s">
        <v>126</v>
      </c>
      <c r="J147" s="28" t="s">
        <v>126</v>
      </c>
      <c r="K147" s="28">
        <v>-6.5142596999967495E-5</v>
      </c>
    </row>
    <row r="148" spans="1:11" x14ac:dyDescent="0.2">
      <c r="A148" s="29" t="s">
        <v>239</v>
      </c>
      <c r="B148" s="30">
        <v>1</v>
      </c>
      <c r="C148" s="31">
        <v>464111434.64999998</v>
      </c>
      <c r="D148" s="29">
        <v>3.263452741999906E-3</v>
      </c>
      <c r="E148" s="29">
        <v>-4.7368752279845827E-2</v>
      </c>
      <c r="F148" s="32" t="s">
        <v>126</v>
      </c>
      <c r="G148" s="29" t="s">
        <v>126</v>
      </c>
      <c r="H148" s="29">
        <v>3.4303886000000006E-3</v>
      </c>
      <c r="I148" s="29">
        <v>-4.7115101912097772E-2</v>
      </c>
      <c r="J148" s="32" t="s">
        <v>126</v>
      </c>
      <c r="K148" s="29">
        <v>-1.6693585800009458E-4</v>
      </c>
    </row>
    <row r="149" spans="1:11" x14ac:dyDescent="0.2">
      <c r="A149" s="28" t="s">
        <v>240</v>
      </c>
      <c r="B149" s="25">
        <v>1</v>
      </c>
      <c r="C149" s="33">
        <v>414023103.70999998</v>
      </c>
      <c r="D149" s="28">
        <v>2.7207289496999909E-2</v>
      </c>
      <c r="E149" s="28" t="s">
        <v>126</v>
      </c>
      <c r="F149" s="28" t="s">
        <v>126</v>
      </c>
      <c r="G149" s="28" t="s">
        <v>126</v>
      </c>
      <c r="H149" s="28">
        <v>2.7211762899999936E-2</v>
      </c>
      <c r="I149" s="28" t="s">
        <v>126</v>
      </c>
      <c r="J149" s="28" t="s">
        <v>126</v>
      </c>
      <c r="K149" s="28">
        <v>-4.4734030000270764E-6</v>
      </c>
    </row>
    <row r="150" spans="1:11" x14ac:dyDescent="0.2">
      <c r="A150" s="28" t="s">
        <v>241</v>
      </c>
      <c r="B150" s="25">
        <v>1</v>
      </c>
      <c r="C150" s="33">
        <v>458985932.10000002</v>
      </c>
      <c r="D150" s="28">
        <v>-2.0989189810000086E-3</v>
      </c>
      <c r="E150" s="28" t="s">
        <v>126</v>
      </c>
      <c r="F150" s="28" t="s">
        <v>126</v>
      </c>
      <c r="G150" s="28" t="s">
        <v>126</v>
      </c>
      <c r="H150" s="28">
        <v>-1.996837900000048E-3</v>
      </c>
      <c r="I150" s="28" t="s">
        <v>126</v>
      </c>
      <c r="J150" s="28" t="s">
        <v>126</v>
      </c>
      <c r="K150" s="28">
        <v>-1.0208108099996061E-4</v>
      </c>
    </row>
    <row r="151" spans="1:11" x14ac:dyDescent="0.2">
      <c r="A151" s="29" t="s">
        <v>242</v>
      </c>
      <c r="B151" s="30">
        <v>1</v>
      </c>
      <c r="C151" s="31">
        <v>399867545.80000001</v>
      </c>
      <c r="D151" s="29">
        <v>-1.1348603831999982E-2</v>
      </c>
      <c r="E151" s="29">
        <v>1.3418363909994069E-2</v>
      </c>
      <c r="F151" s="32" t="s">
        <v>126</v>
      </c>
      <c r="G151" s="29" t="s">
        <v>126</v>
      </c>
      <c r="H151" s="29">
        <v>-1.1368082800000012E-2</v>
      </c>
      <c r="I151" s="29">
        <v>1.3506477078285561E-2</v>
      </c>
      <c r="J151" s="32" t="s">
        <v>126</v>
      </c>
      <c r="K151" s="29">
        <v>1.9478968000030683E-5</v>
      </c>
    </row>
    <row r="152" spans="1:11" x14ac:dyDescent="0.2">
      <c r="A152" s="28" t="s">
        <v>243</v>
      </c>
      <c r="B152" s="25">
        <v>1</v>
      </c>
      <c r="C152" s="33">
        <v>398616230.80000001</v>
      </c>
      <c r="D152" s="28">
        <v>-3.1674942053000033E-2</v>
      </c>
      <c r="E152" s="28" t="s">
        <v>126</v>
      </c>
      <c r="F152" s="28" t="s">
        <v>126</v>
      </c>
      <c r="G152" s="28" t="s">
        <v>126</v>
      </c>
      <c r="H152" s="28">
        <v>-3.1614210600000026E-2</v>
      </c>
      <c r="I152" s="28" t="s">
        <v>126</v>
      </c>
      <c r="J152" s="28" t="s">
        <v>126</v>
      </c>
      <c r="K152" s="28">
        <v>-6.073145300000693E-5</v>
      </c>
    </row>
    <row r="153" spans="1:11" x14ac:dyDescent="0.2">
      <c r="A153" s="28" t="s">
        <v>244</v>
      </c>
      <c r="B153" s="25">
        <v>1</v>
      </c>
      <c r="C153" s="33">
        <v>511341567.45999998</v>
      </c>
      <c r="D153" s="28">
        <v>-6.3448029170000142E-3</v>
      </c>
      <c r="E153" s="28" t="s">
        <v>126</v>
      </c>
      <c r="F153" s="28" t="s">
        <v>126</v>
      </c>
      <c r="G153" s="28" t="s">
        <v>126</v>
      </c>
      <c r="H153" s="28">
        <v>-6.1498644999999907E-3</v>
      </c>
      <c r="I153" s="28" t="s">
        <v>126</v>
      </c>
      <c r="J153" s="28" t="s">
        <v>126</v>
      </c>
      <c r="K153" s="28">
        <v>-1.9493841700002346E-4</v>
      </c>
    </row>
    <row r="154" spans="1:11" x14ac:dyDescent="0.2">
      <c r="A154" s="29" t="s">
        <v>245</v>
      </c>
      <c r="B154" s="30">
        <v>1</v>
      </c>
      <c r="C154" s="31">
        <v>470529680.10000002</v>
      </c>
      <c r="D154" s="29">
        <v>-8.5337766169000032E-2</v>
      </c>
      <c r="E154" s="29">
        <v>-0.119929170207008</v>
      </c>
      <c r="F154" s="29">
        <v>-0.18858862718345359</v>
      </c>
      <c r="G154" s="29" t="s">
        <v>126</v>
      </c>
      <c r="H154" s="29">
        <v>-8.5288770999999985E-2</v>
      </c>
      <c r="I154" s="29">
        <v>-0.1196541535435357</v>
      </c>
      <c r="J154" s="29">
        <v>-0.18787636867408841</v>
      </c>
      <c r="K154" s="29">
        <v>-4.8995169000036751E-5</v>
      </c>
    </row>
    <row r="155" spans="1:11" x14ac:dyDescent="0.2">
      <c r="A155" s="28" t="s">
        <v>246</v>
      </c>
      <c r="B155" s="25">
        <v>1</v>
      </c>
      <c r="C155" s="33">
        <v>487655920.31</v>
      </c>
      <c r="D155" s="28">
        <v>1.0456445673010073E-2</v>
      </c>
      <c r="E155" s="28" t="s">
        <v>126</v>
      </c>
      <c r="F155" s="28" t="s">
        <v>126</v>
      </c>
      <c r="G155" s="28" t="s">
        <v>126</v>
      </c>
      <c r="H155" s="28">
        <v>1.0513734000000108E-2</v>
      </c>
      <c r="I155" s="28" t="s">
        <v>126</v>
      </c>
      <c r="J155" s="28" t="s">
        <v>126</v>
      </c>
      <c r="K155" s="28">
        <v>-5.7288326990034832E-5</v>
      </c>
    </row>
    <row r="156" spans="1:11" x14ac:dyDescent="0.2">
      <c r="A156" s="28" t="s">
        <v>247</v>
      </c>
      <c r="B156" s="25">
        <v>1</v>
      </c>
      <c r="C156" s="33">
        <v>493915849.18000001</v>
      </c>
      <c r="D156" s="28">
        <v>-8.8201572880000079E-3</v>
      </c>
      <c r="E156" s="28" t="s">
        <v>126</v>
      </c>
      <c r="F156" s="28" t="s">
        <v>126</v>
      </c>
      <c r="G156" s="28" t="s">
        <v>126</v>
      </c>
      <c r="H156" s="28">
        <v>-8.768998999999944E-3</v>
      </c>
      <c r="I156" s="28" t="s">
        <v>126</v>
      </c>
      <c r="J156" s="28" t="s">
        <v>126</v>
      </c>
      <c r="K156" s="28">
        <v>-5.1158288000063834E-5</v>
      </c>
    </row>
    <row r="157" spans="1:11" x14ac:dyDescent="0.2">
      <c r="A157" s="29" t="s">
        <v>248</v>
      </c>
      <c r="B157" s="30">
        <v>1</v>
      </c>
      <c r="C157" s="31">
        <v>475889983.80000001</v>
      </c>
      <c r="D157" s="29">
        <v>-4.1087350398000044E-2</v>
      </c>
      <c r="E157" s="29">
        <v>-3.9606730879301999E-2</v>
      </c>
      <c r="F157" s="32" t="s">
        <v>126</v>
      </c>
      <c r="G157" s="29" t="s">
        <v>126</v>
      </c>
      <c r="H157" s="29">
        <v>-4.1018497000000043E-2</v>
      </c>
      <c r="I157" s="29">
        <v>-3.9433741633125741E-2</v>
      </c>
      <c r="J157" s="32" t="s">
        <v>126</v>
      </c>
      <c r="K157" s="29">
        <v>-6.8853398000001675E-5</v>
      </c>
    </row>
    <row r="158" spans="1:11" x14ac:dyDescent="0.2">
      <c r="A158" s="28" t="s">
        <v>249</v>
      </c>
      <c r="B158" s="25">
        <v>1</v>
      </c>
      <c r="C158" s="33">
        <v>469864612.19999999</v>
      </c>
      <c r="D158" s="28">
        <v>-1.1064353781999992E-2</v>
      </c>
      <c r="E158" s="28" t="s">
        <v>126</v>
      </c>
      <c r="F158" s="28" t="s">
        <v>126</v>
      </c>
      <c r="G158" s="28" t="s">
        <v>126</v>
      </c>
      <c r="H158" s="28">
        <v>-1.1077057820000014E-2</v>
      </c>
      <c r="I158" s="28" t="s">
        <v>126</v>
      </c>
      <c r="J158" s="28" t="s">
        <v>126</v>
      </c>
      <c r="K158" s="28">
        <v>1.2704038000022067E-5</v>
      </c>
    </row>
    <row r="159" spans="1:11" x14ac:dyDescent="0.2">
      <c r="A159" s="28" t="s">
        <v>250</v>
      </c>
      <c r="B159" s="25">
        <v>1</v>
      </c>
      <c r="C159" s="33">
        <v>425419896.76999903</v>
      </c>
      <c r="D159" s="28">
        <v>-3.1043561079999948E-2</v>
      </c>
      <c r="E159" s="28" t="s">
        <v>126</v>
      </c>
      <c r="F159" s="28" t="s">
        <v>126</v>
      </c>
      <c r="G159" s="28" t="s">
        <v>126</v>
      </c>
      <c r="H159" s="28">
        <v>-3.1018171599999977E-2</v>
      </c>
      <c r="I159" s="28" t="s">
        <v>126</v>
      </c>
      <c r="J159" s="28" t="s">
        <v>126</v>
      </c>
      <c r="K159" s="28">
        <v>-2.5389479999970987E-5</v>
      </c>
    </row>
    <row r="160" spans="1:11" x14ac:dyDescent="0.2">
      <c r="A160" s="29" t="s">
        <v>251</v>
      </c>
      <c r="B160" s="30">
        <v>1</v>
      </c>
      <c r="C160" s="31">
        <v>331496444.19999999</v>
      </c>
      <c r="D160" s="29">
        <v>4.4221106988000081E-2</v>
      </c>
      <c r="E160" s="29">
        <v>6.0979939090799462E-4</v>
      </c>
      <c r="F160" s="32" t="s">
        <v>126</v>
      </c>
      <c r="G160" s="29" t="s">
        <v>126</v>
      </c>
      <c r="H160" s="29">
        <v>4.4205479977299955E-2</v>
      </c>
      <c r="I160" s="29">
        <v>6.0818938073259332E-4</v>
      </c>
      <c r="J160" s="32" t="s">
        <v>126</v>
      </c>
      <c r="K160" s="29">
        <v>1.562701070012551E-5</v>
      </c>
    </row>
    <row r="161" spans="1:11" x14ac:dyDescent="0.2">
      <c r="A161" s="28" t="s">
        <v>108</v>
      </c>
      <c r="B161" s="25">
        <v>1</v>
      </c>
      <c r="C161" s="33">
        <v>323112270.60000002</v>
      </c>
      <c r="D161" s="28">
        <v>-1.9861072669437041E-2</v>
      </c>
      <c r="E161" s="28" t="s">
        <v>126</v>
      </c>
      <c r="F161" s="28" t="s">
        <v>126</v>
      </c>
      <c r="G161" s="28" t="s">
        <v>126</v>
      </c>
      <c r="H161" s="28">
        <v>-1.9847269510000043E-2</v>
      </c>
      <c r="I161" s="28" t="s">
        <v>126</v>
      </c>
      <c r="J161" s="28" t="s">
        <v>126</v>
      </c>
      <c r="K161" s="28">
        <v>-1.3803159436998058E-5</v>
      </c>
    </row>
    <row r="162" spans="1:11" x14ac:dyDescent="0.2">
      <c r="A162" s="28" t="s">
        <v>377</v>
      </c>
      <c r="B162" s="25">
        <v>1</v>
      </c>
      <c r="C162" s="33">
        <v>293654243.69999897</v>
      </c>
      <c r="D162" s="28">
        <v>-6.164187523999997E-2</v>
      </c>
      <c r="E162" s="28" t="s">
        <v>126</v>
      </c>
      <c r="F162" s="28" t="s">
        <v>126</v>
      </c>
      <c r="G162" s="28" t="s">
        <v>126</v>
      </c>
      <c r="H162" s="28">
        <v>-6.1597883909999984E-2</v>
      </c>
      <c r="I162" s="28" t="s">
        <v>126</v>
      </c>
      <c r="J162" s="28" t="s">
        <v>126</v>
      </c>
      <c r="K162" s="28">
        <v>-4.399132999998834E-5</v>
      </c>
    </row>
    <row r="163" spans="1:11" x14ac:dyDescent="0.2">
      <c r="A163" s="29" t="s">
        <v>378</v>
      </c>
      <c r="B163" s="30">
        <v>1</v>
      </c>
      <c r="C163" s="31">
        <v>302386432.47000003</v>
      </c>
      <c r="D163" s="29">
        <v>3.975325863000001E-2</v>
      </c>
      <c r="E163" s="29">
        <v>-4.3716754411607051E-2</v>
      </c>
      <c r="F163" s="32" t="s">
        <v>126</v>
      </c>
      <c r="G163" s="29" t="s">
        <v>126</v>
      </c>
      <c r="H163" s="29">
        <v>3.9799990129999907E-2</v>
      </c>
      <c r="I163" s="29">
        <v>-4.3615472318943915E-2</v>
      </c>
      <c r="J163" s="32" t="s">
        <v>126</v>
      </c>
      <c r="K163" s="29">
        <v>-4.6731499999896897E-5</v>
      </c>
    </row>
    <row r="164" spans="1:11" x14ac:dyDescent="0.2">
      <c r="A164" s="28" t="s">
        <v>387</v>
      </c>
      <c r="B164" s="25">
        <v>1</v>
      </c>
      <c r="C164" s="33">
        <v>308888349.69999897</v>
      </c>
      <c r="D164" s="28">
        <v>8.923166322000009E-2</v>
      </c>
      <c r="E164" s="28" t="s">
        <v>126</v>
      </c>
      <c r="F164" s="28" t="s">
        <v>126</v>
      </c>
      <c r="G164" s="28" t="s">
        <v>126</v>
      </c>
      <c r="H164" s="28">
        <v>8.9242111039999905E-2</v>
      </c>
      <c r="I164" s="28" t="s">
        <v>126</v>
      </c>
      <c r="J164" s="28" t="s">
        <v>126</v>
      </c>
      <c r="K164" s="28">
        <v>-1.0447819999814811E-5</v>
      </c>
    </row>
    <row r="165" spans="1:11" x14ac:dyDescent="0.2">
      <c r="A165" s="28" t="s">
        <v>388</v>
      </c>
      <c r="B165" s="25">
        <v>1</v>
      </c>
      <c r="C165" s="33">
        <v>290849656.69999999</v>
      </c>
      <c r="D165" s="28">
        <v>-2.0889622140000008E-2</v>
      </c>
      <c r="E165" s="28" t="s">
        <v>126</v>
      </c>
      <c r="F165" s="28" t="s">
        <v>126</v>
      </c>
      <c r="G165" s="28" t="s">
        <v>126</v>
      </c>
      <c r="H165" s="28">
        <v>-2.0842000000000027E-2</v>
      </c>
      <c r="I165" s="28" t="s">
        <v>126</v>
      </c>
      <c r="J165" s="28" t="s">
        <v>126</v>
      </c>
      <c r="K165" s="28">
        <v>-4.7622139999980995E-5</v>
      </c>
    </row>
    <row r="166" spans="1:11" x14ac:dyDescent="0.2">
      <c r="A166" s="29" t="s">
        <v>389</v>
      </c>
      <c r="B166" s="30">
        <v>1</v>
      </c>
      <c r="C166" s="31">
        <v>309193803.69999999</v>
      </c>
      <c r="D166" s="29">
        <v>1.7541521220000078E-2</v>
      </c>
      <c r="E166" s="29">
        <v>8.5185672264793677E-2</v>
      </c>
      <c r="F166" s="29">
        <v>-2.7490529019215115E-3</v>
      </c>
      <c r="G166" s="29" t="s">
        <v>126</v>
      </c>
      <c r="H166" s="29">
        <v>1.7624555000000042E-2</v>
      </c>
      <c r="I166" s="29">
        <v>8.5337422089047946E-2</v>
      </c>
      <c r="J166" s="29">
        <v>-2.3258967891667259E-3</v>
      </c>
      <c r="K166" s="29">
        <v>-8.3033779999963642E-5</v>
      </c>
    </row>
    <row r="167" spans="1:11" x14ac:dyDescent="0.2">
      <c r="A167" s="28" t="s">
        <v>390</v>
      </c>
      <c r="B167" s="25">
        <v>1</v>
      </c>
      <c r="C167" s="33">
        <v>314595433.10000002</v>
      </c>
      <c r="D167" s="28">
        <v>2.9663083099999987E-3</v>
      </c>
      <c r="E167" s="28" t="s">
        <v>126</v>
      </c>
      <c r="F167" s="28" t="s">
        <v>126</v>
      </c>
      <c r="G167" s="28" t="s">
        <v>126</v>
      </c>
      <c r="H167" s="28">
        <v>3.0338826000000374E-3</v>
      </c>
      <c r="I167" s="28" t="s">
        <v>126</v>
      </c>
      <c r="J167" s="28" t="s">
        <v>126</v>
      </c>
      <c r="K167" s="28">
        <v>-6.7574290000038673E-5</v>
      </c>
    </row>
    <row r="168" spans="1:11" x14ac:dyDescent="0.2">
      <c r="A168" s="28" t="s">
        <v>391</v>
      </c>
      <c r="B168" s="25">
        <v>1</v>
      </c>
      <c r="C168" s="33">
        <v>333743245</v>
      </c>
      <c r="D168" s="28">
        <v>6.7306880909999922E-2</v>
      </c>
      <c r="E168" s="28" t="s">
        <v>126</v>
      </c>
      <c r="F168" s="28" t="s">
        <v>126</v>
      </c>
      <c r="G168" s="28" t="s">
        <v>126</v>
      </c>
      <c r="H168" s="28">
        <v>6.7322399900000107E-2</v>
      </c>
      <c r="I168" s="28" t="s">
        <v>126</v>
      </c>
      <c r="J168" s="28" t="s">
        <v>126</v>
      </c>
      <c r="K168" s="28">
        <v>-1.5518990000185084E-5</v>
      </c>
    </row>
    <row r="169" spans="1:11" x14ac:dyDescent="0.2">
      <c r="A169" s="29" t="s">
        <v>401</v>
      </c>
      <c r="B169" s="30">
        <v>1</v>
      </c>
      <c r="C169" s="31">
        <v>310532193</v>
      </c>
      <c r="D169" s="29">
        <v>-7.4259367030000023E-2</v>
      </c>
      <c r="E169" s="29">
        <v>-9.0197935029405762E-3</v>
      </c>
      <c r="F169" s="32" t="s">
        <v>126</v>
      </c>
      <c r="G169" s="29" t="s">
        <v>126</v>
      </c>
      <c r="H169" s="29">
        <v>-7.4210137999999981E-2</v>
      </c>
      <c r="I169" s="29">
        <v>-8.8859139672312626E-3</v>
      </c>
      <c r="J169" s="32" t="s">
        <v>126</v>
      </c>
      <c r="K169" s="29">
        <v>-4.9229030000041973E-5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065C-8F61-4947-9788-537FF126F02A}">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380</v>
      </c>
    </row>
    <row r="8" spans="1:11" ht="14.25" x14ac:dyDescent="0.3">
      <c r="A8" s="24" t="s">
        <v>111</v>
      </c>
      <c r="B8" s="25" t="s">
        <v>10</v>
      </c>
    </row>
    <row r="9" spans="1:11" ht="14.25" x14ac:dyDescent="0.3">
      <c r="A9" s="24" t="s">
        <v>112</v>
      </c>
      <c r="B9" s="25" t="s">
        <v>298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-9.9356003629999967E-2</v>
      </c>
      <c r="I18" s="28">
        <v>-9.9319036100000022E-2</v>
      </c>
      <c r="J18" s="28">
        <v>-3.6967529999945014E-5</v>
      </c>
    </row>
    <row r="19" spans="1:11" x14ac:dyDescent="0.2">
      <c r="A19" t="s">
        <v>127</v>
      </c>
      <c r="D19" t="s">
        <v>126</v>
      </c>
      <c r="E19" t="s">
        <v>126</v>
      </c>
      <c r="F19" t="s">
        <v>126</v>
      </c>
      <c r="H19" s="28">
        <v>-1.7704442827705114E-2</v>
      </c>
      <c r="I19" s="28">
        <v>-1.7599218293108287E-2</v>
      </c>
      <c r="J19" s="28">
        <v>-1.0522453459682612E-4</v>
      </c>
    </row>
    <row r="20" spans="1:11" x14ac:dyDescent="0.2">
      <c r="A20" t="s">
        <v>128</v>
      </c>
      <c r="D20" t="s">
        <v>126</v>
      </c>
      <c r="E20" t="s">
        <v>126</v>
      </c>
      <c r="F20" t="s">
        <v>126</v>
      </c>
      <c r="H20" s="28">
        <v>-1.7704442827705114E-2</v>
      </c>
      <c r="I20" s="28">
        <v>-1.7599218293108287E-2</v>
      </c>
      <c r="J20" s="28">
        <v>-1.0522453459682612E-4</v>
      </c>
    </row>
    <row r="21" spans="1:11" x14ac:dyDescent="0.2">
      <c r="A21" t="s">
        <v>129</v>
      </c>
      <c r="D21" s="28">
        <v>1.5059442072490548E-2</v>
      </c>
      <c r="E21" s="28">
        <v>1.5499328740451679E-2</v>
      </c>
      <c r="F21" s="28">
        <v>-4.3988666796113129E-4</v>
      </c>
      <c r="H21" s="28">
        <v>1.5059442072490548E-2</v>
      </c>
      <c r="I21" s="28">
        <v>1.5499328740451679E-2</v>
      </c>
      <c r="J21" s="28">
        <v>-4.3988666796113129E-4</v>
      </c>
    </row>
    <row r="22" spans="1:11" x14ac:dyDescent="0.2">
      <c r="A22" t="s">
        <v>130</v>
      </c>
      <c r="D22" s="28">
        <v>-0.15523731952097819</v>
      </c>
      <c r="E22" s="28">
        <v>-0.15489042217705928</v>
      </c>
      <c r="F22" s="28">
        <v>-3.4689734391889714E-4</v>
      </c>
      <c r="H22" s="28">
        <v>-0.39715708845365827</v>
      </c>
      <c r="I22" s="28">
        <v>-0.39641412064510484</v>
      </c>
      <c r="J22" s="28">
        <v>-7.4296780855341636E-4</v>
      </c>
    </row>
    <row r="23" spans="1:11" x14ac:dyDescent="0.2">
      <c r="A23" t="s">
        <v>131</v>
      </c>
      <c r="D23" s="28">
        <v>-0.2230739083393076</v>
      </c>
      <c r="E23" s="28">
        <v>-0.22255854252816487</v>
      </c>
      <c r="F23" s="28">
        <v>-5.1536581114273615E-4</v>
      </c>
      <c r="H23" s="28">
        <v>-0.71692694402517976</v>
      </c>
      <c r="I23" s="28">
        <v>-0.71598682984158268</v>
      </c>
      <c r="J23" s="28">
        <v>-9.4011418359698953E-4</v>
      </c>
    </row>
    <row r="24" spans="1:11" x14ac:dyDescent="0.2">
      <c r="A24" t="s">
        <v>284</v>
      </c>
      <c r="D24" s="28">
        <v>-0.20492032259196225</v>
      </c>
      <c r="E24" s="28">
        <v>-0.20436689275694639</v>
      </c>
      <c r="F24" s="28">
        <v>-5.534298350158551E-4</v>
      </c>
      <c r="H24" s="28">
        <v>-0.72398326248344969</v>
      </c>
      <c r="I24" s="28">
        <v>-0.72290298876726122</v>
      </c>
      <c r="J24" s="28">
        <v>-1.080273716188458E-3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117811981.90000001</v>
      </c>
      <c r="D30" s="28">
        <v>1.5675502252320062E-2</v>
      </c>
      <c r="E30" s="28" t="s">
        <v>126</v>
      </c>
      <c r="F30" s="28" t="s">
        <v>126</v>
      </c>
      <c r="G30" s="28" t="s">
        <v>126</v>
      </c>
      <c r="H30" s="28">
        <v>1.5683964890117919E-2</v>
      </c>
      <c r="I30" s="28" t="s">
        <v>126</v>
      </c>
      <c r="J30" s="28" t="s">
        <v>126</v>
      </c>
      <c r="K30" s="28">
        <v>-8.4626377978569423E-6</v>
      </c>
    </row>
    <row r="31" spans="1:11" x14ac:dyDescent="0.2">
      <c r="A31" s="29" t="s">
        <v>194</v>
      </c>
      <c r="B31" s="30">
        <v>1</v>
      </c>
      <c r="C31" s="31">
        <v>122974356.40000001</v>
      </c>
      <c r="D31" s="29">
        <v>4.0263001668999987E-2</v>
      </c>
      <c r="E31" s="32" t="s">
        <v>140</v>
      </c>
      <c r="F31" s="32" t="s">
        <v>126</v>
      </c>
      <c r="G31" s="29" t="s">
        <v>126</v>
      </c>
      <c r="H31" s="29">
        <v>4.0200637999999955E-2</v>
      </c>
      <c r="I31" s="32" t="s">
        <v>140</v>
      </c>
      <c r="J31" s="32" t="s">
        <v>126</v>
      </c>
      <c r="K31" s="29">
        <v>6.2363669000031763E-5</v>
      </c>
    </row>
    <row r="32" spans="1:11" x14ac:dyDescent="0.2">
      <c r="A32" s="28" t="s">
        <v>195</v>
      </c>
      <c r="B32" s="25">
        <v>1</v>
      </c>
      <c r="C32" s="33">
        <v>149973497.5</v>
      </c>
      <c r="D32" s="28">
        <v>2.0635746063000004E-2</v>
      </c>
      <c r="E32" s="28" t="s">
        <v>126</v>
      </c>
      <c r="F32" s="28" t="s">
        <v>126</v>
      </c>
      <c r="G32" s="28" t="s">
        <v>126</v>
      </c>
      <c r="H32" s="28">
        <v>2.0924380000000076E-2</v>
      </c>
      <c r="I32" s="28" t="s">
        <v>126</v>
      </c>
      <c r="J32" s="28" t="s">
        <v>126</v>
      </c>
      <c r="K32" s="28">
        <v>-2.8863393700007123E-4</v>
      </c>
    </row>
    <row r="33" spans="1:11" x14ac:dyDescent="0.2">
      <c r="A33" s="28" t="s">
        <v>196</v>
      </c>
      <c r="B33" s="25">
        <v>1</v>
      </c>
      <c r="C33" s="33">
        <v>160871089.19</v>
      </c>
      <c r="D33" s="28">
        <v>1.3798201193000015E-2</v>
      </c>
      <c r="E33" s="28" t="s">
        <v>126</v>
      </c>
      <c r="F33" s="28" t="s">
        <v>126</v>
      </c>
      <c r="G33" s="28" t="s">
        <v>126</v>
      </c>
      <c r="H33" s="28">
        <v>1.375734400000006E-2</v>
      </c>
      <c r="I33" s="28" t="s">
        <v>126</v>
      </c>
      <c r="J33" s="28" t="s">
        <v>126</v>
      </c>
      <c r="K33" s="28">
        <v>4.0857192999954606E-5</v>
      </c>
    </row>
    <row r="34" spans="1:11" x14ac:dyDescent="0.2">
      <c r="A34" s="29" t="s">
        <v>197</v>
      </c>
      <c r="B34" s="30">
        <v>1</v>
      </c>
      <c r="C34" s="31">
        <v>163883703.38</v>
      </c>
      <c r="D34" s="29">
        <v>-8.4992646560000384E-3</v>
      </c>
      <c r="E34" s="29">
        <v>2.5924335496948725E-2</v>
      </c>
      <c r="F34" s="32" t="s">
        <v>140</v>
      </c>
      <c r="G34" s="29" t="s">
        <v>126</v>
      </c>
      <c r="H34" s="29">
        <v>-8.0660740000000342E-3</v>
      </c>
      <c r="I34" s="29">
        <v>2.6621446609947252E-2</v>
      </c>
      <c r="J34" s="32" t="s">
        <v>140</v>
      </c>
      <c r="K34" s="29">
        <v>-4.3319065600000428E-4</v>
      </c>
    </row>
    <row r="35" spans="1:11" x14ac:dyDescent="0.2">
      <c r="A35" s="28" t="s">
        <v>198</v>
      </c>
      <c r="B35" s="25">
        <v>1</v>
      </c>
      <c r="C35" s="33">
        <v>159962240.33000001</v>
      </c>
      <c r="D35" s="28">
        <v>-5.6167275722999843E-2</v>
      </c>
      <c r="E35" s="28" t="s">
        <v>126</v>
      </c>
      <c r="F35" s="28" t="s">
        <v>126</v>
      </c>
      <c r="G35" s="28" t="s">
        <v>126</v>
      </c>
      <c r="H35" s="28">
        <v>-5.6267010000000006E-2</v>
      </c>
      <c r="I35" s="28" t="s">
        <v>126</v>
      </c>
      <c r="J35" s="28" t="s">
        <v>126</v>
      </c>
      <c r="K35" s="28">
        <v>9.9734277000163019E-5</v>
      </c>
    </row>
    <row r="36" spans="1:11" x14ac:dyDescent="0.2">
      <c r="A36" s="28" t="s">
        <v>199</v>
      </c>
      <c r="B36" s="25">
        <v>1</v>
      </c>
      <c r="C36" s="33">
        <v>120949994.23999999</v>
      </c>
      <c r="D36" s="28">
        <v>-8.2114359888999969E-2</v>
      </c>
      <c r="E36" s="28" t="s">
        <v>126</v>
      </c>
      <c r="F36" s="28" t="s">
        <v>126</v>
      </c>
      <c r="G36" s="28" t="s">
        <v>126</v>
      </c>
      <c r="H36" s="28">
        <v>-8.2341353999999978E-2</v>
      </c>
      <c r="I36" s="28" t="s">
        <v>126</v>
      </c>
      <c r="J36" s="28" t="s">
        <v>126</v>
      </c>
      <c r="K36" s="28">
        <v>2.2699411100001398E-4</v>
      </c>
    </row>
    <row r="37" spans="1:11" x14ac:dyDescent="0.2">
      <c r="A37" s="29" t="s">
        <v>200</v>
      </c>
      <c r="B37" s="30">
        <v>1</v>
      </c>
      <c r="C37" s="31">
        <v>116067482.53</v>
      </c>
      <c r="D37" s="29">
        <v>3.8340554392999993E-2</v>
      </c>
      <c r="E37" s="29">
        <v>-0.10045390389760722</v>
      </c>
      <c r="F37" s="32" t="s">
        <v>126</v>
      </c>
      <c r="G37" s="29" t="s">
        <v>126</v>
      </c>
      <c r="H37" s="29">
        <v>3.8668640999999893E-2</v>
      </c>
      <c r="I37" s="29">
        <v>-0.10048726252838926</v>
      </c>
      <c r="J37" s="32" t="s">
        <v>126</v>
      </c>
      <c r="K37" s="29">
        <v>-3.280866069999E-4</v>
      </c>
    </row>
    <row r="38" spans="1:11" x14ac:dyDescent="0.2">
      <c r="A38" s="28" t="s">
        <v>201</v>
      </c>
      <c r="B38" s="25">
        <v>1</v>
      </c>
      <c r="C38" s="33">
        <v>126027538.18000001</v>
      </c>
      <c r="D38" s="28">
        <v>2.8385244879999938E-2</v>
      </c>
      <c r="E38" s="28" t="s">
        <v>126</v>
      </c>
      <c r="F38" s="28" t="s">
        <v>126</v>
      </c>
      <c r="G38" s="28" t="s">
        <v>126</v>
      </c>
      <c r="H38" s="28">
        <v>2.7871138999999934E-2</v>
      </c>
      <c r="I38" s="28" t="s">
        <v>126</v>
      </c>
      <c r="J38" s="28" t="s">
        <v>126</v>
      </c>
      <c r="K38" s="28">
        <v>5.1410588000000423E-4</v>
      </c>
    </row>
    <row r="39" spans="1:11" x14ac:dyDescent="0.2">
      <c r="A39" s="28" t="s">
        <v>202</v>
      </c>
      <c r="B39" s="25">
        <v>1</v>
      </c>
      <c r="C39" s="33">
        <v>186579305.78999999</v>
      </c>
      <c r="D39" s="28">
        <v>6.1584108521999914E-2</v>
      </c>
      <c r="E39" s="28" t="s">
        <v>126</v>
      </c>
      <c r="F39" s="28" t="s">
        <v>126</v>
      </c>
      <c r="G39" s="28" t="s">
        <v>126</v>
      </c>
      <c r="H39" s="28">
        <v>6.2012772999999966E-2</v>
      </c>
      <c r="I39" s="28" t="s">
        <v>126</v>
      </c>
      <c r="J39" s="28" t="s">
        <v>126</v>
      </c>
      <c r="K39" s="28">
        <v>-4.2866447800005147E-4</v>
      </c>
    </row>
    <row r="40" spans="1:11" x14ac:dyDescent="0.2">
      <c r="A40" s="29" t="s">
        <v>203</v>
      </c>
      <c r="B40" s="30">
        <v>1</v>
      </c>
      <c r="C40" s="31">
        <v>177110522.61000001</v>
      </c>
      <c r="D40" s="29">
        <v>-1.839875071899999E-2</v>
      </c>
      <c r="E40" s="29">
        <v>7.1631196490342885E-2</v>
      </c>
      <c r="F40" s="32" t="s">
        <v>126</v>
      </c>
      <c r="G40" s="29" t="s">
        <v>126</v>
      </c>
      <c r="H40" s="29">
        <v>-1.8697430000000015E-2</v>
      </c>
      <c r="I40" s="29">
        <v>7.1201934449494075E-2</v>
      </c>
      <c r="J40" s="32" t="s">
        <v>126</v>
      </c>
      <c r="K40" s="29">
        <v>2.9867928100002494E-4</v>
      </c>
    </row>
    <row r="41" spans="1:11" x14ac:dyDescent="0.2">
      <c r="A41" s="28" t="s">
        <v>204</v>
      </c>
      <c r="B41" s="25">
        <v>1</v>
      </c>
      <c r="C41" s="33">
        <v>197305555.96000001</v>
      </c>
      <c r="D41" s="28">
        <v>0.11661869578999993</v>
      </c>
      <c r="E41" s="28" t="s">
        <v>126</v>
      </c>
      <c r="F41" s="28" t="s">
        <v>126</v>
      </c>
      <c r="G41" s="28" t="s">
        <v>126</v>
      </c>
      <c r="H41" s="28">
        <v>0.11682860800000006</v>
      </c>
      <c r="I41" s="28" t="s">
        <v>126</v>
      </c>
      <c r="J41" s="28" t="s">
        <v>126</v>
      </c>
      <c r="K41" s="28">
        <v>-2.0991221000011607E-4</v>
      </c>
    </row>
    <row r="42" spans="1:11" x14ac:dyDescent="0.2">
      <c r="A42" s="28" t="s">
        <v>205</v>
      </c>
      <c r="B42" s="25">
        <v>1</v>
      </c>
      <c r="C42" s="33">
        <v>201910062.05000001</v>
      </c>
      <c r="D42" s="28">
        <v>8.1928823940000672E-3</v>
      </c>
      <c r="E42" s="28" t="s">
        <v>126</v>
      </c>
      <c r="F42" s="28" t="s">
        <v>126</v>
      </c>
      <c r="G42" s="28" t="s">
        <v>126</v>
      </c>
      <c r="H42" s="28">
        <v>8.3104350000000604E-3</v>
      </c>
      <c r="I42" s="28" t="s">
        <v>126</v>
      </c>
      <c r="J42" s="28" t="s">
        <v>126</v>
      </c>
      <c r="K42" s="28">
        <v>-1.1755260599999318E-4</v>
      </c>
    </row>
    <row r="43" spans="1:11" x14ac:dyDescent="0.2">
      <c r="A43" s="29" t="s">
        <v>206</v>
      </c>
      <c r="B43" s="30">
        <v>1</v>
      </c>
      <c r="C43" s="31">
        <v>189672151.38999999</v>
      </c>
      <c r="D43" s="29">
        <v>-9.6685946683000012E-2</v>
      </c>
      <c r="E43" s="29">
        <v>1.6921171230778409E-2</v>
      </c>
      <c r="F43" s="32" t="s">
        <v>126</v>
      </c>
      <c r="G43" s="29" t="s">
        <v>126</v>
      </c>
      <c r="H43" s="29">
        <v>-9.6593174999999962E-2</v>
      </c>
      <c r="I43" s="29">
        <v>1.7335405092449463E-2</v>
      </c>
      <c r="J43" s="32" t="s">
        <v>126</v>
      </c>
      <c r="K43" s="29">
        <v>-9.2771683000041354E-5</v>
      </c>
    </row>
    <row r="44" spans="1:11" x14ac:dyDescent="0.2">
      <c r="A44" s="28" t="s">
        <v>207</v>
      </c>
      <c r="B44" s="25">
        <v>1</v>
      </c>
      <c r="C44" s="33">
        <v>204681282.99000001</v>
      </c>
      <c r="D44" s="28">
        <v>8.5261677339999911E-2</v>
      </c>
      <c r="E44" s="28" t="s">
        <v>126</v>
      </c>
      <c r="F44" s="28" t="s">
        <v>126</v>
      </c>
      <c r="G44" s="28" t="s">
        <v>126</v>
      </c>
      <c r="H44" s="28">
        <v>8.5252596999999999E-2</v>
      </c>
      <c r="I44" s="28" t="s">
        <v>126</v>
      </c>
      <c r="J44" s="28" t="s">
        <v>126</v>
      </c>
      <c r="K44" s="28">
        <v>9.0803399999117573E-6</v>
      </c>
    </row>
    <row r="45" spans="1:11" x14ac:dyDescent="0.2">
      <c r="A45" s="28" t="s">
        <v>208</v>
      </c>
      <c r="B45" s="25">
        <v>1</v>
      </c>
      <c r="C45" s="33">
        <v>228716591.44</v>
      </c>
      <c r="D45" s="28">
        <v>0.10629256661200003</v>
      </c>
      <c r="E45" s="28" t="s">
        <v>126</v>
      </c>
      <c r="F45" s="28" t="s">
        <v>126</v>
      </c>
      <c r="G45" s="28" t="s">
        <v>126</v>
      </c>
      <c r="H45" s="28">
        <v>0.10638670800000005</v>
      </c>
      <c r="I45" s="28" t="s">
        <v>126</v>
      </c>
      <c r="J45" s="28" t="s">
        <v>126</v>
      </c>
      <c r="K45" s="28">
        <v>-9.4141388000021915E-5</v>
      </c>
    </row>
    <row r="46" spans="1:11" x14ac:dyDescent="0.2">
      <c r="A46" s="29" t="s">
        <v>209</v>
      </c>
      <c r="B46" s="30">
        <v>1</v>
      </c>
      <c r="C46" s="31">
        <v>219953288.40000001</v>
      </c>
      <c r="D46" s="29">
        <v>-0.10520737650900003</v>
      </c>
      <c r="E46" s="29">
        <v>7.4303169443893147E-2</v>
      </c>
      <c r="F46" s="29">
        <v>5.313226146718808E-2</v>
      </c>
      <c r="G46" s="29" t="s">
        <v>126</v>
      </c>
      <c r="H46" s="29">
        <v>-0.10595179600000006</v>
      </c>
      <c r="I46" s="29">
        <v>7.3491768019049664E-2</v>
      </c>
      <c r="J46" s="29">
        <v>5.2304780172532483E-2</v>
      </c>
      <c r="K46" s="29">
        <v>7.4441949100002348E-4</v>
      </c>
    </row>
    <row r="47" spans="1:11" x14ac:dyDescent="0.2">
      <c r="A47" s="28" t="s">
        <v>210</v>
      </c>
      <c r="B47" s="25">
        <v>1</v>
      </c>
      <c r="C47" s="33">
        <v>240532250.09</v>
      </c>
      <c r="D47" s="28">
        <v>-5.4376466664999956E-2</v>
      </c>
      <c r="E47" s="28" t="s">
        <v>126</v>
      </c>
      <c r="F47" s="28" t="s">
        <v>126</v>
      </c>
      <c r="G47" s="28" t="s">
        <v>126</v>
      </c>
      <c r="H47" s="28">
        <v>-5.3540029999999961E-2</v>
      </c>
      <c r="I47" s="28" t="s">
        <v>126</v>
      </c>
      <c r="J47" s="28" t="s">
        <v>126</v>
      </c>
      <c r="K47" s="28">
        <v>-8.3643666499999547E-4</v>
      </c>
    </row>
    <row r="48" spans="1:11" x14ac:dyDescent="0.2">
      <c r="A48" s="28" t="s">
        <v>211</v>
      </c>
      <c r="B48" s="25">
        <v>1</v>
      </c>
      <c r="C48" s="33">
        <v>195157002.97</v>
      </c>
      <c r="D48" s="28">
        <v>-3.1410493019999985E-2</v>
      </c>
      <c r="E48" s="28" t="s">
        <v>126</v>
      </c>
      <c r="F48" s="28" t="s">
        <v>126</v>
      </c>
      <c r="G48" s="28" t="s">
        <v>126</v>
      </c>
      <c r="H48" s="28">
        <v>-3.1497172000000018E-2</v>
      </c>
      <c r="I48" s="28" t="s">
        <v>126</v>
      </c>
      <c r="J48" s="28" t="s">
        <v>126</v>
      </c>
      <c r="K48" s="28">
        <v>8.6678980000032269E-5</v>
      </c>
    </row>
    <row r="49" spans="1:11" x14ac:dyDescent="0.2">
      <c r="A49" s="29" t="s">
        <v>212</v>
      </c>
      <c r="B49" s="30">
        <v>1</v>
      </c>
      <c r="C49" s="31">
        <v>186327300.96000001</v>
      </c>
      <c r="D49" s="29">
        <v>-5.5119367158000025E-2</v>
      </c>
      <c r="E49" s="29">
        <v>-0.1345639557056918</v>
      </c>
      <c r="F49" s="32" t="s">
        <v>126</v>
      </c>
      <c r="G49" s="29" t="s">
        <v>126</v>
      </c>
      <c r="H49" s="29">
        <v>-5.4733689999999946E-2</v>
      </c>
      <c r="I49" s="29">
        <v>-0.13352243329342073</v>
      </c>
      <c r="J49" s="32" t="s">
        <v>126</v>
      </c>
      <c r="K49" s="29">
        <v>-3.8567715800008173E-4</v>
      </c>
    </row>
    <row r="50" spans="1:11" x14ac:dyDescent="0.2">
      <c r="A50" s="28" t="s">
        <v>213</v>
      </c>
      <c r="B50" s="25">
        <v>1</v>
      </c>
      <c r="C50" s="33">
        <v>185939723.47999999</v>
      </c>
      <c r="D50" s="28">
        <v>-0.14291452163600005</v>
      </c>
      <c r="E50" s="28" t="s">
        <v>126</v>
      </c>
      <c r="F50" s="28" t="s">
        <v>126</v>
      </c>
      <c r="G50" s="28" t="s">
        <v>126</v>
      </c>
      <c r="H50" s="28">
        <v>-0.14363194200000007</v>
      </c>
      <c r="I50" s="28" t="s">
        <v>126</v>
      </c>
      <c r="J50" s="28" t="s">
        <v>126</v>
      </c>
      <c r="K50" s="28">
        <v>7.1742036400001652E-4</v>
      </c>
    </row>
    <row r="51" spans="1:11" x14ac:dyDescent="0.2">
      <c r="A51" s="28" t="s">
        <v>214</v>
      </c>
      <c r="B51" s="25">
        <v>1</v>
      </c>
      <c r="C51" s="33">
        <v>137571586.18000001</v>
      </c>
      <c r="D51" s="28">
        <v>-0.17937243074600004</v>
      </c>
      <c r="E51" s="28" t="s">
        <v>126</v>
      </c>
      <c r="F51" s="28" t="s">
        <v>126</v>
      </c>
      <c r="G51" s="28" t="s">
        <v>126</v>
      </c>
      <c r="H51" s="28">
        <v>-0.17878009800000005</v>
      </c>
      <c r="I51" s="28" t="s">
        <v>126</v>
      </c>
      <c r="J51" s="28" t="s">
        <v>126</v>
      </c>
      <c r="K51" s="28">
        <v>-5.9233274600000384E-4</v>
      </c>
    </row>
    <row r="52" spans="1:11" x14ac:dyDescent="0.2">
      <c r="A52" s="29" t="s">
        <v>215</v>
      </c>
      <c r="B52" s="30">
        <v>1</v>
      </c>
      <c r="C52" s="31">
        <v>99720205.319999993</v>
      </c>
      <c r="D52" s="29">
        <v>-8.9772466788000008E-2</v>
      </c>
      <c r="E52" s="29">
        <v>-0.3597933097716024</v>
      </c>
      <c r="F52" s="32" t="s">
        <v>126</v>
      </c>
      <c r="G52" s="29" t="s">
        <v>126</v>
      </c>
      <c r="H52" s="29">
        <v>-9.0018268000000012E-2</v>
      </c>
      <c r="I52" s="29">
        <v>-0.36004033894559995</v>
      </c>
      <c r="J52" s="32" t="s">
        <v>126</v>
      </c>
      <c r="K52" s="29">
        <v>2.4580121200001414E-4</v>
      </c>
    </row>
    <row r="53" spans="1:11" x14ac:dyDescent="0.2">
      <c r="A53" s="28" t="s">
        <v>216</v>
      </c>
      <c r="B53" s="25">
        <v>1</v>
      </c>
      <c r="C53" s="33">
        <v>120239583.19</v>
      </c>
      <c r="D53" s="28">
        <v>9.2729294463000045E-2</v>
      </c>
      <c r="E53" s="28" t="s">
        <v>126</v>
      </c>
      <c r="F53" s="28" t="s">
        <v>126</v>
      </c>
      <c r="G53" s="28" t="s">
        <v>126</v>
      </c>
      <c r="H53" s="28">
        <v>9.3677339999999956E-2</v>
      </c>
      <c r="I53" s="28" t="s">
        <v>126</v>
      </c>
      <c r="J53" s="28" t="s">
        <v>126</v>
      </c>
      <c r="K53" s="28">
        <v>-9.4804553699990636E-4</v>
      </c>
    </row>
    <row r="54" spans="1:11" x14ac:dyDescent="0.2">
      <c r="A54" s="28" t="s">
        <v>217</v>
      </c>
      <c r="B54" s="25">
        <v>1</v>
      </c>
      <c r="C54" s="33">
        <v>122390859.5</v>
      </c>
      <c r="D54" s="28">
        <v>-0.16779068126700003</v>
      </c>
      <c r="E54" s="28" t="s">
        <v>126</v>
      </c>
      <c r="F54" s="28" t="s">
        <v>126</v>
      </c>
      <c r="G54" s="28" t="s">
        <v>126</v>
      </c>
      <c r="H54" s="28">
        <v>-0.16770862900000005</v>
      </c>
      <c r="I54" s="28" t="s">
        <v>126</v>
      </c>
      <c r="J54" s="28" t="s">
        <v>126</v>
      </c>
      <c r="K54" s="28">
        <v>-8.2052266999994576E-5</v>
      </c>
    </row>
    <row r="55" spans="1:11" x14ac:dyDescent="0.2">
      <c r="A55" s="29" t="s">
        <v>218</v>
      </c>
      <c r="B55" s="30">
        <v>1</v>
      </c>
      <c r="C55" s="31">
        <v>87308401.519999996</v>
      </c>
      <c r="D55" s="29">
        <v>8.389153566999985E-3</v>
      </c>
      <c r="E55" s="29">
        <v>-8.2991574004872781E-2</v>
      </c>
      <c r="F55" s="32" t="s">
        <v>126</v>
      </c>
      <c r="G55" s="29" t="s">
        <v>126</v>
      </c>
      <c r="H55" s="29">
        <v>8.1325850000000255E-3</v>
      </c>
      <c r="I55" s="29">
        <v>-8.2339034972709002E-2</v>
      </c>
      <c r="J55" s="32" t="s">
        <v>126</v>
      </c>
      <c r="K55" s="29">
        <v>2.5656856699995956E-4</v>
      </c>
    </row>
    <row r="56" spans="1:11" x14ac:dyDescent="0.2">
      <c r="A56" s="28" t="s">
        <v>219</v>
      </c>
      <c r="B56" s="25">
        <v>1</v>
      </c>
      <c r="C56" s="33">
        <v>230169332.19999999</v>
      </c>
      <c r="D56" s="28">
        <v>-0.16720962099899991</v>
      </c>
      <c r="E56" s="28" t="s">
        <v>126</v>
      </c>
      <c r="F56" s="28" t="s">
        <v>126</v>
      </c>
      <c r="G56" s="28" t="s">
        <v>126</v>
      </c>
      <c r="H56" s="28">
        <v>-0.16630524000000002</v>
      </c>
      <c r="I56" s="28" t="s">
        <v>126</v>
      </c>
      <c r="J56" s="28" t="s">
        <v>126</v>
      </c>
      <c r="K56" s="28">
        <v>-9.0438099899991186E-4</v>
      </c>
    </row>
    <row r="57" spans="1:11" x14ac:dyDescent="0.2">
      <c r="A57" s="28" t="s">
        <v>220</v>
      </c>
      <c r="B57" s="25">
        <v>1</v>
      </c>
      <c r="C57" s="33">
        <v>371014638.10000002</v>
      </c>
      <c r="D57" s="28">
        <v>1.4888971645999893E-2</v>
      </c>
      <c r="E57" s="28" t="s">
        <v>126</v>
      </c>
      <c r="F57" s="28" t="s">
        <v>126</v>
      </c>
      <c r="G57" s="28" t="s">
        <v>126</v>
      </c>
      <c r="H57" s="28">
        <v>1.460635499999996E-2</v>
      </c>
      <c r="I57" s="28" t="s">
        <v>126</v>
      </c>
      <c r="J57" s="28" t="s">
        <v>126</v>
      </c>
      <c r="K57" s="28">
        <v>2.8261664599993352E-4</v>
      </c>
    </row>
    <row r="58" spans="1:11" x14ac:dyDescent="0.2">
      <c r="A58" s="29" t="s">
        <v>221</v>
      </c>
      <c r="B58" s="30">
        <v>1</v>
      </c>
      <c r="C58" s="31">
        <v>347362647</v>
      </c>
      <c r="D58" s="29">
        <v>-0.10199137328800001</v>
      </c>
      <c r="E58" s="29">
        <v>-0.24101229412703262</v>
      </c>
      <c r="F58" s="29">
        <v>-0.61437671070775579</v>
      </c>
      <c r="G58" s="29" t="s">
        <v>126</v>
      </c>
      <c r="H58" s="29">
        <v>-0.10160290000000005</v>
      </c>
      <c r="I58" s="29">
        <v>-0.2400710467678269</v>
      </c>
      <c r="J58" s="29">
        <v>-0.61330801309044247</v>
      </c>
      <c r="K58" s="29">
        <v>-3.8847328799995751E-4</v>
      </c>
    </row>
    <row r="59" spans="1:11" x14ac:dyDescent="0.2">
      <c r="A59" s="28" t="s">
        <v>222</v>
      </c>
      <c r="B59" s="25">
        <v>1</v>
      </c>
      <c r="C59" s="33">
        <v>387993140.10000002</v>
      </c>
      <c r="D59" s="28">
        <v>5.5660142448000105E-2</v>
      </c>
      <c r="E59" s="28" t="s">
        <v>126</v>
      </c>
      <c r="F59" s="28" t="s">
        <v>126</v>
      </c>
      <c r="G59" s="28" t="s">
        <v>126</v>
      </c>
      <c r="H59" s="28">
        <v>5.5623272000000057E-2</v>
      </c>
      <c r="I59" s="28" t="s">
        <v>126</v>
      </c>
      <c r="J59" s="28" t="s">
        <v>126</v>
      </c>
      <c r="K59" s="28">
        <v>3.6870448000048128E-5</v>
      </c>
    </row>
    <row r="60" spans="1:11" x14ac:dyDescent="0.2">
      <c r="A60" s="28" t="s">
        <v>223</v>
      </c>
      <c r="B60" s="25">
        <v>1</v>
      </c>
      <c r="C60" s="33">
        <v>337967851.17000002</v>
      </c>
      <c r="D60" s="28">
        <v>-0.12254069631600008</v>
      </c>
      <c r="E60" s="28" t="s">
        <v>126</v>
      </c>
      <c r="F60" s="28" t="s">
        <v>126</v>
      </c>
      <c r="G60" s="28" t="s">
        <v>126</v>
      </c>
      <c r="H60" s="28">
        <v>-0.12249641599999993</v>
      </c>
      <c r="I60" s="28" t="s">
        <v>126</v>
      </c>
      <c r="J60" s="28" t="s">
        <v>126</v>
      </c>
      <c r="K60" s="28">
        <v>-4.4280316000140371E-5</v>
      </c>
    </row>
    <row r="61" spans="1:11" x14ac:dyDescent="0.2">
      <c r="A61" s="29" t="s">
        <v>224</v>
      </c>
      <c r="B61" s="30">
        <v>1</v>
      </c>
      <c r="C61" s="31">
        <v>360129423.69999999</v>
      </c>
      <c r="D61" s="29">
        <v>0.1228468327179999</v>
      </c>
      <c r="E61" s="29">
        <v>4.0091688910670831E-2</v>
      </c>
      <c r="F61" s="32" t="s">
        <v>126</v>
      </c>
      <c r="G61" s="29" t="s">
        <v>126</v>
      </c>
      <c r="H61" s="29">
        <v>0.12290277500000002</v>
      </c>
      <c r="I61" s="29">
        <v>4.0159667890154349E-2</v>
      </c>
      <c r="J61" s="32" t="s">
        <v>126</v>
      </c>
      <c r="K61" s="29">
        <v>-5.5942282000120969E-5</v>
      </c>
    </row>
    <row r="62" spans="1:11" x14ac:dyDescent="0.2">
      <c r="A62" s="28" t="s">
        <v>225</v>
      </c>
      <c r="B62" s="25">
        <v>1</v>
      </c>
      <c r="C62" s="33">
        <v>327631862.41000003</v>
      </c>
      <c r="D62" s="28">
        <v>-8.6303973169999923E-2</v>
      </c>
      <c r="E62" s="28" t="s">
        <v>126</v>
      </c>
      <c r="F62" s="28" t="s">
        <v>126</v>
      </c>
      <c r="G62" s="28" t="s">
        <v>126</v>
      </c>
      <c r="H62" s="28">
        <v>-8.6284550000000029E-2</v>
      </c>
      <c r="I62" s="28" t="s">
        <v>126</v>
      </c>
      <c r="J62" s="28" t="s">
        <v>126</v>
      </c>
      <c r="K62" s="28">
        <v>-1.9423169999903677E-5</v>
      </c>
    </row>
    <row r="63" spans="1:11" x14ac:dyDescent="0.2">
      <c r="A63" s="28" t="s">
        <v>226</v>
      </c>
      <c r="B63" s="25">
        <v>1</v>
      </c>
      <c r="C63" s="33">
        <v>274771499.06</v>
      </c>
      <c r="D63" s="28">
        <v>-0.14629424612200004</v>
      </c>
      <c r="E63" s="28" t="s">
        <v>126</v>
      </c>
      <c r="F63" s="28" t="s">
        <v>126</v>
      </c>
      <c r="G63" s="28" t="s">
        <v>126</v>
      </c>
      <c r="H63" s="28">
        <v>-0.14660513200000003</v>
      </c>
      <c r="I63" s="28" t="s">
        <v>126</v>
      </c>
      <c r="J63" s="28" t="s">
        <v>126</v>
      </c>
      <c r="K63" s="28">
        <v>3.1088587799997568E-4</v>
      </c>
    </row>
    <row r="64" spans="1:11" x14ac:dyDescent="0.2">
      <c r="A64" s="29" t="s">
        <v>227</v>
      </c>
      <c r="B64" s="30">
        <v>1</v>
      </c>
      <c r="C64" s="31">
        <v>232012329.13</v>
      </c>
      <c r="D64" s="29">
        <v>0.11128003694300004</v>
      </c>
      <c r="E64" s="29">
        <v>-0.13317094941826491</v>
      </c>
      <c r="F64" s="32" t="s">
        <v>126</v>
      </c>
      <c r="G64" s="29" t="s">
        <v>126</v>
      </c>
      <c r="H64" s="29">
        <v>0.11101267099999991</v>
      </c>
      <c r="I64" s="29">
        <v>-0.13367667539927208</v>
      </c>
      <c r="J64" s="32" t="s">
        <v>126</v>
      </c>
      <c r="K64" s="29">
        <v>2.6736594300013294E-4</v>
      </c>
    </row>
    <row r="65" spans="1:11" x14ac:dyDescent="0.2">
      <c r="A65" s="28" t="s">
        <v>228</v>
      </c>
      <c r="B65" s="25">
        <v>1</v>
      </c>
      <c r="C65" s="33">
        <v>237443444.41999999</v>
      </c>
      <c r="D65" s="28">
        <v>-4.3248164445999999E-2</v>
      </c>
      <c r="E65" s="28" t="s">
        <v>126</v>
      </c>
      <c r="F65" s="28" t="s">
        <v>126</v>
      </c>
      <c r="G65" s="28" t="s">
        <v>126</v>
      </c>
      <c r="H65" s="28">
        <v>-4.3317159999999966E-2</v>
      </c>
      <c r="I65" s="28" t="s">
        <v>126</v>
      </c>
      <c r="J65" s="28" t="s">
        <v>126</v>
      </c>
      <c r="K65" s="28">
        <v>6.8995553999968702E-5</v>
      </c>
    </row>
    <row r="66" spans="1:11" x14ac:dyDescent="0.2">
      <c r="A66" s="28" t="s">
        <v>229</v>
      </c>
      <c r="B66" s="25">
        <v>1</v>
      </c>
      <c r="C66" s="33">
        <v>259270827.44999999</v>
      </c>
      <c r="D66" s="28">
        <v>-3.7759580080999999E-2</v>
      </c>
      <c r="E66" s="28" t="s">
        <v>126</v>
      </c>
      <c r="F66" s="28" t="s">
        <v>126</v>
      </c>
      <c r="G66" s="28" t="s">
        <v>126</v>
      </c>
      <c r="H66" s="28">
        <v>-3.7679444999999978E-2</v>
      </c>
      <c r="I66" s="28" t="s">
        <v>126</v>
      </c>
      <c r="J66" s="28" t="s">
        <v>126</v>
      </c>
      <c r="K66" s="28">
        <v>-8.0135081000021202E-5</v>
      </c>
    </row>
    <row r="67" spans="1:11" x14ac:dyDescent="0.2">
      <c r="A67" s="29" t="s">
        <v>230</v>
      </c>
      <c r="B67" s="30">
        <v>1</v>
      </c>
      <c r="C67" s="31">
        <v>225004819.72</v>
      </c>
      <c r="D67" s="29">
        <v>-0.13251269246100006</v>
      </c>
      <c r="E67" s="29">
        <v>-0.20136924765904118</v>
      </c>
      <c r="F67" s="32" t="s">
        <v>126</v>
      </c>
      <c r="G67" s="29" t="s">
        <v>126</v>
      </c>
      <c r="H67" s="29">
        <v>-0.13250726300000004</v>
      </c>
      <c r="I67" s="29">
        <v>-0.2013553369333877</v>
      </c>
      <c r="J67" s="32" t="s">
        <v>126</v>
      </c>
      <c r="K67" s="29">
        <v>-5.4294610000127362E-6</v>
      </c>
    </row>
    <row r="68" spans="1:11" x14ac:dyDescent="0.2">
      <c r="A68" s="28" t="s">
        <v>231</v>
      </c>
      <c r="B68" s="25">
        <v>1</v>
      </c>
      <c r="C68" s="33">
        <v>218452372.28</v>
      </c>
      <c r="D68" s="28">
        <v>-3.7066020175000047E-2</v>
      </c>
      <c r="E68" s="28" t="s">
        <v>126</v>
      </c>
      <c r="F68" s="28" t="s">
        <v>126</v>
      </c>
      <c r="G68" s="28" t="s">
        <v>126</v>
      </c>
      <c r="H68" s="28">
        <v>-3.7012268000000015E-2</v>
      </c>
      <c r="I68" s="28" t="s">
        <v>126</v>
      </c>
      <c r="J68" s="28" t="s">
        <v>126</v>
      </c>
      <c r="K68" s="28">
        <v>-5.3752175000032487E-5</v>
      </c>
    </row>
    <row r="69" spans="1:11" x14ac:dyDescent="0.2">
      <c r="A69" s="28" t="s">
        <v>232</v>
      </c>
      <c r="B69" s="25">
        <v>1</v>
      </c>
      <c r="C69" s="33">
        <v>248006781.31999999</v>
      </c>
      <c r="D69" s="28">
        <v>8.4531623818999937E-2</v>
      </c>
      <c r="E69" s="28" t="s">
        <v>126</v>
      </c>
      <c r="F69" s="28" t="s">
        <v>126</v>
      </c>
      <c r="G69" s="28" t="s">
        <v>126</v>
      </c>
      <c r="H69" s="28">
        <v>8.4631844000000012E-2</v>
      </c>
      <c r="I69" s="28" t="s">
        <v>126</v>
      </c>
      <c r="J69" s="28" t="s">
        <v>126</v>
      </c>
      <c r="K69" s="28">
        <v>-1.0022018100007913E-4</v>
      </c>
    </row>
    <row r="70" spans="1:11" x14ac:dyDescent="0.2">
      <c r="A70" s="29" t="s">
        <v>233</v>
      </c>
      <c r="B70" s="30">
        <v>1</v>
      </c>
      <c r="C70" s="31">
        <v>244297689.34999999</v>
      </c>
      <c r="D70" s="29">
        <v>0.14723692043699987</v>
      </c>
      <c r="E70" s="29">
        <v>0.19809663230469532</v>
      </c>
      <c r="F70" s="29">
        <v>-0.13733344626325628</v>
      </c>
      <c r="G70" s="29" t="s">
        <v>126</v>
      </c>
      <c r="H70" s="29">
        <v>0.14715779500000004</v>
      </c>
      <c r="I70" s="29">
        <v>0.19819158680762761</v>
      </c>
      <c r="J70" s="29">
        <v>-0.13769703966793712</v>
      </c>
      <c r="K70" s="29">
        <v>7.9125436999838428E-5</v>
      </c>
    </row>
    <row r="71" spans="1:11" x14ac:dyDescent="0.2">
      <c r="A71" s="28" t="s">
        <v>234</v>
      </c>
      <c r="B71" s="25">
        <v>1</v>
      </c>
      <c r="C71" s="33">
        <v>209513124.02000001</v>
      </c>
      <c r="D71" s="28">
        <v>-0.129251389878</v>
      </c>
      <c r="E71" s="28" t="s">
        <v>126</v>
      </c>
      <c r="F71" s="28" t="s">
        <v>126</v>
      </c>
      <c r="G71" s="28" t="s">
        <v>126</v>
      </c>
      <c r="H71" s="28">
        <v>-0.129200282</v>
      </c>
      <c r="I71" s="28" t="s">
        <v>126</v>
      </c>
      <c r="J71" s="28" t="s">
        <v>126</v>
      </c>
      <c r="K71" s="28">
        <v>-5.1107877999996279E-5</v>
      </c>
    </row>
    <row r="72" spans="1:11" x14ac:dyDescent="0.2">
      <c r="A72" s="28" t="s">
        <v>235</v>
      </c>
      <c r="B72" s="25">
        <v>1</v>
      </c>
      <c r="C72" s="33">
        <v>224187670.00999999</v>
      </c>
      <c r="D72" s="28">
        <v>3.8858128363999933E-2</v>
      </c>
      <c r="E72" s="28" t="s">
        <v>126</v>
      </c>
      <c r="F72" s="28" t="s">
        <v>126</v>
      </c>
      <c r="G72" s="28" t="s">
        <v>126</v>
      </c>
      <c r="H72" s="28">
        <v>3.8929262999999992E-2</v>
      </c>
      <c r="I72" s="28" t="s">
        <v>126</v>
      </c>
      <c r="J72" s="28" t="s">
        <v>126</v>
      </c>
      <c r="K72" s="28">
        <v>-7.1134636000058649E-5</v>
      </c>
    </row>
    <row r="73" spans="1:11" x14ac:dyDescent="0.2">
      <c r="A73" s="29" t="s">
        <v>236</v>
      </c>
      <c r="B73" s="30">
        <v>1</v>
      </c>
      <c r="C73" s="31">
        <v>241121633.13</v>
      </c>
      <c r="D73" s="29">
        <v>3.2628713482999894E-2</v>
      </c>
      <c r="E73" s="29">
        <v>-6.5900307600793573E-2</v>
      </c>
      <c r="F73" s="32" t="s">
        <v>126</v>
      </c>
      <c r="G73" s="29" t="s">
        <v>126</v>
      </c>
      <c r="H73" s="29">
        <v>3.2729659999999994E-2</v>
      </c>
      <c r="I73" s="29">
        <v>-6.569018996391518E-2</v>
      </c>
      <c r="J73" s="32" t="s">
        <v>126</v>
      </c>
      <c r="K73" s="29">
        <v>-1.0094651700010004E-4</v>
      </c>
    </row>
    <row r="74" spans="1:11" x14ac:dyDescent="0.2">
      <c r="A74" s="28" t="s">
        <v>237</v>
      </c>
      <c r="B74" s="25">
        <v>1</v>
      </c>
      <c r="C74" s="33">
        <v>215242123.80000001</v>
      </c>
      <c r="D74" s="28">
        <v>-9.8516390489999939E-2</v>
      </c>
      <c r="E74" s="28" t="s">
        <v>126</v>
      </c>
      <c r="F74" s="28" t="s">
        <v>126</v>
      </c>
      <c r="G74" s="28" t="s">
        <v>126</v>
      </c>
      <c r="H74" s="28">
        <v>-9.8474511000000042E-2</v>
      </c>
      <c r="I74" s="28" t="s">
        <v>126</v>
      </c>
      <c r="J74" s="28" t="s">
        <v>126</v>
      </c>
      <c r="K74" s="28">
        <v>-4.1879489999896435E-5</v>
      </c>
    </row>
    <row r="75" spans="1:11" x14ac:dyDescent="0.2">
      <c r="A75" s="28" t="s">
        <v>238</v>
      </c>
      <c r="B75" s="25">
        <v>1</v>
      </c>
      <c r="C75" s="33">
        <v>244115456.91999999</v>
      </c>
      <c r="D75" s="28">
        <v>3.4289962849999966E-2</v>
      </c>
      <c r="E75" s="28" t="s">
        <v>126</v>
      </c>
      <c r="F75" s="28" t="s">
        <v>126</v>
      </c>
      <c r="G75" s="28" t="s">
        <v>126</v>
      </c>
      <c r="H75" s="28">
        <v>3.4414763000000015E-2</v>
      </c>
      <c r="I75" s="28" t="s">
        <v>126</v>
      </c>
      <c r="J75" s="28" t="s">
        <v>126</v>
      </c>
      <c r="K75" s="28">
        <v>-1.248001500000484E-4</v>
      </c>
    </row>
    <row r="76" spans="1:11" x14ac:dyDescent="0.2">
      <c r="A76" s="29" t="s">
        <v>239</v>
      </c>
      <c r="B76" s="30">
        <v>1</v>
      </c>
      <c r="C76" s="31">
        <v>273396900.50999999</v>
      </c>
      <c r="D76" s="29">
        <v>4.8625554540000504E-3</v>
      </c>
      <c r="E76" s="29">
        <v>-6.3070726434247049E-2</v>
      </c>
      <c r="F76" s="32" t="s">
        <v>126</v>
      </c>
      <c r="G76" s="29" t="s">
        <v>126</v>
      </c>
      <c r="H76" s="29">
        <v>4.9698019999999676E-3</v>
      </c>
      <c r="I76" s="29">
        <v>-6.2814129765797699E-2</v>
      </c>
      <c r="J76" s="32" t="s">
        <v>126</v>
      </c>
      <c r="K76" s="29">
        <v>-1.0724654599991723E-4</v>
      </c>
    </row>
    <row r="77" spans="1:11" x14ac:dyDescent="0.2">
      <c r="A77" s="28" t="s">
        <v>240</v>
      </c>
      <c r="B77" s="25">
        <v>1</v>
      </c>
      <c r="C77" s="33">
        <v>265190153.16999999</v>
      </c>
      <c r="D77" s="28">
        <v>3.0519738543999919E-2</v>
      </c>
      <c r="E77" s="28" t="s">
        <v>126</v>
      </c>
      <c r="F77" s="28" t="s">
        <v>126</v>
      </c>
      <c r="G77" s="28" t="s">
        <v>126</v>
      </c>
      <c r="H77" s="28">
        <v>3.0555673999999922E-2</v>
      </c>
      <c r="I77" s="28" t="s">
        <v>126</v>
      </c>
      <c r="J77" s="28" t="s">
        <v>126</v>
      </c>
      <c r="K77" s="28">
        <v>-3.5935456000002475E-5</v>
      </c>
    </row>
    <row r="78" spans="1:11" x14ac:dyDescent="0.2">
      <c r="A78" s="28" t="s">
        <v>241</v>
      </c>
      <c r="B78" s="25">
        <v>1</v>
      </c>
      <c r="C78" s="33">
        <v>283727923.80000001</v>
      </c>
      <c r="D78" s="28">
        <v>-7.2829785389999513E-3</v>
      </c>
      <c r="E78" s="28" t="s">
        <v>126</v>
      </c>
      <c r="F78" s="28" t="s">
        <v>126</v>
      </c>
      <c r="G78" s="28" t="s">
        <v>126</v>
      </c>
      <c r="H78" s="28">
        <v>-7.1878220000000104E-3</v>
      </c>
      <c r="I78" s="28" t="s">
        <v>126</v>
      </c>
      <c r="J78" s="28" t="s">
        <v>126</v>
      </c>
      <c r="K78" s="28">
        <v>-9.5156538999940921E-5</v>
      </c>
    </row>
    <row r="79" spans="1:11" x14ac:dyDescent="0.2">
      <c r="A79" s="29" t="s">
        <v>242</v>
      </c>
      <c r="B79" s="30">
        <v>1</v>
      </c>
      <c r="C79" s="31">
        <v>239422770.69999999</v>
      </c>
      <c r="D79" s="29">
        <v>-1.2155189426000024E-2</v>
      </c>
      <c r="E79" s="29">
        <v>1.057955054853843E-2</v>
      </c>
      <c r="F79" s="32" t="s">
        <v>126</v>
      </c>
      <c r="G79" s="29" t="s">
        <v>126</v>
      </c>
      <c r="H79" s="29">
        <v>-1.2179377000000047E-2</v>
      </c>
      <c r="I79" s="29">
        <v>1.0686915316304946E-2</v>
      </c>
      <c r="J79" s="32" t="s">
        <v>126</v>
      </c>
      <c r="K79" s="29">
        <v>2.4187574000023027E-5</v>
      </c>
    </row>
    <row r="80" spans="1:11" x14ac:dyDescent="0.2">
      <c r="A80" s="28" t="s">
        <v>243</v>
      </c>
      <c r="B80" s="25">
        <v>1</v>
      </c>
      <c r="C80" s="33">
        <v>222706517.69999999</v>
      </c>
      <c r="D80" s="28">
        <v>-3.2667137226000009E-2</v>
      </c>
      <c r="E80" s="28" t="s">
        <v>126</v>
      </c>
      <c r="F80" s="28" t="s">
        <v>126</v>
      </c>
      <c r="G80" s="28" t="s">
        <v>126</v>
      </c>
      <c r="H80" s="28">
        <v>-3.2619635999999952E-2</v>
      </c>
      <c r="I80" s="28" t="s">
        <v>126</v>
      </c>
      <c r="J80" s="28" t="s">
        <v>126</v>
      </c>
      <c r="K80" s="28">
        <v>-4.7501226000057351E-5</v>
      </c>
    </row>
    <row r="81" spans="1:11" x14ac:dyDescent="0.2">
      <c r="A81" s="28" t="s">
        <v>244</v>
      </c>
      <c r="B81" s="25">
        <v>1</v>
      </c>
      <c r="C81" s="33">
        <v>314365191.43000001</v>
      </c>
      <c r="D81" s="28">
        <v>-1.4313128337000047E-2</v>
      </c>
      <c r="E81" s="28" t="s">
        <v>126</v>
      </c>
      <c r="F81" s="28" t="s">
        <v>126</v>
      </c>
      <c r="G81" s="28" t="s">
        <v>126</v>
      </c>
      <c r="H81" s="28">
        <v>-1.3934819000000043E-2</v>
      </c>
      <c r="I81" s="28" t="s">
        <v>126</v>
      </c>
      <c r="J81" s="28" t="s">
        <v>126</v>
      </c>
      <c r="K81" s="28">
        <v>-3.7830933700000458E-4</v>
      </c>
    </row>
    <row r="82" spans="1:11" x14ac:dyDescent="0.2">
      <c r="A82" s="29" t="s">
        <v>245</v>
      </c>
      <c r="B82" s="30">
        <v>1</v>
      </c>
      <c r="C82" s="31">
        <v>279415241.88999999</v>
      </c>
      <c r="D82" s="29">
        <v>-0.11355567954199997</v>
      </c>
      <c r="E82" s="29">
        <v>-0.15478659530370886</v>
      </c>
      <c r="F82" s="29">
        <v>-0.25245572570738772</v>
      </c>
      <c r="G82" s="29" t="s">
        <v>126</v>
      </c>
      <c r="H82" s="29">
        <v>-0.11351210599999995</v>
      </c>
      <c r="I82" s="29">
        <v>-0.15437911482864652</v>
      </c>
      <c r="J82" s="29">
        <v>-0.25164272497345985</v>
      </c>
      <c r="K82" s="29">
        <v>-4.3573542000014956E-5</v>
      </c>
    </row>
    <row r="83" spans="1:11" x14ac:dyDescent="0.2">
      <c r="A83" s="28" t="s">
        <v>246</v>
      </c>
      <c r="B83" s="25">
        <v>1</v>
      </c>
      <c r="C83" s="33">
        <v>282728388.20999998</v>
      </c>
      <c r="D83" s="28">
        <v>1.3787677934649967E-2</v>
      </c>
      <c r="E83" s="28" t="s">
        <v>126</v>
      </c>
      <c r="F83" s="28" t="s">
        <v>126</v>
      </c>
      <c r="G83" s="28" t="s">
        <v>126</v>
      </c>
      <c r="H83" s="28">
        <v>1.3840089999999972E-2</v>
      </c>
      <c r="I83" s="28" t="s">
        <v>126</v>
      </c>
      <c r="J83" s="28" t="s">
        <v>126</v>
      </c>
      <c r="K83" s="28">
        <v>-5.2412065350004866E-5</v>
      </c>
    </row>
    <row r="84" spans="1:11" x14ac:dyDescent="0.2">
      <c r="A84" s="28" t="s">
        <v>247</v>
      </c>
      <c r="B84" s="25">
        <v>1</v>
      </c>
      <c r="C84" s="33">
        <v>287294642.82999998</v>
      </c>
      <c r="D84" s="28">
        <v>-1.0130858281999999E-2</v>
      </c>
      <c r="E84" s="28" t="s">
        <v>126</v>
      </c>
      <c r="F84" s="28" t="s">
        <v>126</v>
      </c>
      <c r="G84" s="28" t="s">
        <v>126</v>
      </c>
      <c r="H84" s="28">
        <v>-1.0076141999999955E-2</v>
      </c>
      <c r="I84" s="28" t="s">
        <v>126</v>
      </c>
      <c r="J84" s="28" t="s">
        <v>126</v>
      </c>
      <c r="K84" s="28">
        <v>-5.4716282000044636E-5</v>
      </c>
    </row>
    <row r="85" spans="1:11" x14ac:dyDescent="0.2">
      <c r="A85" s="29" t="s">
        <v>248</v>
      </c>
      <c r="B85" s="30">
        <v>1</v>
      </c>
      <c r="C85" s="31">
        <v>291774092.30000001</v>
      </c>
      <c r="D85" s="29">
        <v>-4.5491861910999971E-2</v>
      </c>
      <c r="E85" s="29">
        <v>-4.2134724454942818E-2</v>
      </c>
      <c r="F85" s="32" t="s">
        <v>126</v>
      </c>
      <c r="G85" s="29" t="s">
        <v>126</v>
      </c>
      <c r="H85" s="29">
        <v>-4.5404623000000033E-2</v>
      </c>
      <c r="I85" s="29">
        <v>-4.1944698463434404E-2</v>
      </c>
      <c r="J85" s="32" t="s">
        <v>126</v>
      </c>
      <c r="K85" s="29">
        <v>-8.7238910999936086E-5</v>
      </c>
    </row>
    <row r="86" spans="1:11" x14ac:dyDescent="0.2">
      <c r="A86" s="28" t="s">
        <v>249</v>
      </c>
      <c r="B86" s="25">
        <v>1</v>
      </c>
      <c r="C86" s="33">
        <v>285431605.30000001</v>
      </c>
      <c r="D86" s="28">
        <v>-9.8805324130000205E-3</v>
      </c>
      <c r="E86" s="28" t="s">
        <v>126</v>
      </c>
      <c r="F86" s="28" t="s">
        <v>126</v>
      </c>
      <c r="G86" s="28" t="s">
        <v>126</v>
      </c>
      <c r="H86" s="28">
        <v>-9.84031349000003E-3</v>
      </c>
      <c r="I86" s="28" t="s">
        <v>126</v>
      </c>
      <c r="J86" s="28" t="s">
        <v>126</v>
      </c>
      <c r="K86" s="28">
        <v>-4.0218922999990525E-5</v>
      </c>
    </row>
    <row r="87" spans="1:11" x14ac:dyDescent="0.2">
      <c r="A87" s="28" t="s">
        <v>250</v>
      </c>
      <c r="B87" s="25">
        <v>1</v>
      </c>
      <c r="C87" s="33">
        <v>256873575.15000001</v>
      </c>
      <c r="D87" s="28">
        <v>-5.3259748819999952E-2</v>
      </c>
      <c r="E87" s="28" t="s">
        <v>126</v>
      </c>
      <c r="F87" s="28" t="s">
        <v>126</v>
      </c>
      <c r="G87" s="28" t="s">
        <v>126</v>
      </c>
      <c r="H87" s="28">
        <v>-5.3222783099999942E-2</v>
      </c>
      <c r="I87" s="28" t="s">
        <v>126</v>
      </c>
      <c r="J87" s="28" t="s">
        <v>126</v>
      </c>
      <c r="K87" s="28">
        <v>-3.6965720000008415E-5</v>
      </c>
    </row>
    <row r="88" spans="1:11" x14ac:dyDescent="0.2">
      <c r="A88" s="29" t="s">
        <v>251</v>
      </c>
      <c r="B88" s="30">
        <v>1</v>
      </c>
      <c r="C88" s="31">
        <v>168466277</v>
      </c>
      <c r="D88" s="29">
        <v>5.0608871022000068E-2</v>
      </c>
      <c r="E88" s="29">
        <v>-1.5174001742919052E-2</v>
      </c>
      <c r="F88" s="32" t="s">
        <v>126</v>
      </c>
      <c r="G88" s="29" t="s">
        <v>126</v>
      </c>
      <c r="H88" s="29">
        <v>5.0544620668500073E-2</v>
      </c>
      <c r="I88" s="29">
        <v>-1.5155775669214777E-2</v>
      </c>
      <c r="J88" s="32" t="s">
        <v>126</v>
      </c>
      <c r="K88" s="29">
        <v>6.4250353499994972E-5</v>
      </c>
    </row>
    <row r="89" spans="1:11" x14ac:dyDescent="0.2">
      <c r="A89" s="28" t="s">
        <v>108</v>
      </c>
      <c r="B89" s="25">
        <v>1</v>
      </c>
      <c r="C89" s="33">
        <v>167210121.80000001</v>
      </c>
      <c r="D89" s="28">
        <v>-2.0871756170246947E-2</v>
      </c>
      <c r="E89" s="28" t="s">
        <v>126</v>
      </c>
      <c r="F89" s="28" t="s">
        <v>126</v>
      </c>
      <c r="G89" s="28" t="s">
        <v>126</v>
      </c>
      <c r="H89" s="28">
        <v>-2.0835128179999995E-2</v>
      </c>
      <c r="I89" s="28" t="s">
        <v>126</v>
      </c>
      <c r="J89" s="28" t="s">
        <v>126</v>
      </c>
      <c r="K89" s="28">
        <v>-3.6627990246951292E-5</v>
      </c>
    </row>
    <row r="90" spans="1:11" x14ac:dyDescent="0.2">
      <c r="A90" s="28" t="s">
        <v>377</v>
      </c>
      <c r="B90" s="25">
        <v>1</v>
      </c>
      <c r="C90" s="33">
        <v>146228570.199999</v>
      </c>
      <c r="D90" s="28">
        <v>-8.573555813E-2</v>
      </c>
      <c r="E90" s="28" t="s">
        <v>126</v>
      </c>
      <c r="F90" s="28" t="s">
        <v>126</v>
      </c>
      <c r="G90" s="28" t="s">
        <v>126</v>
      </c>
      <c r="H90" s="28">
        <v>-8.5696719810000044E-2</v>
      </c>
      <c r="I90" s="28" t="s">
        <v>126</v>
      </c>
      <c r="J90" s="28" t="s">
        <v>126</v>
      </c>
      <c r="K90" s="28">
        <v>-3.8838319999960899E-5</v>
      </c>
    </row>
    <row r="91" spans="1:11" x14ac:dyDescent="0.2">
      <c r="A91" s="29" t="s">
        <v>378</v>
      </c>
      <c r="B91" s="30">
        <v>1</v>
      </c>
      <c r="C91" s="31">
        <v>156539293.47999999</v>
      </c>
      <c r="D91" s="29">
        <v>6.009709116000006E-2</v>
      </c>
      <c r="E91" s="29">
        <v>-5.1020020121859799E-2</v>
      </c>
      <c r="F91" s="32" t="s">
        <v>126</v>
      </c>
      <c r="G91" s="29" t="s">
        <v>126</v>
      </c>
      <c r="H91" s="29">
        <v>6.0153297080000057E-2</v>
      </c>
      <c r="I91" s="29">
        <v>-5.0893886828001451E-2</v>
      </c>
      <c r="J91" s="32" t="s">
        <v>126</v>
      </c>
      <c r="K91" s="29">
        <v>-5.6205919999996468E-5</v>
      </c>
    </row>
    <row r="92" spans="1:11" x14ac:dyDescent="0.2">
      <c r="A92" s="28" t="s">
        <v>387</v>
      </c>
      <c r="B92" s="25">
        <v>1</v>
      </c>
      <c r="C92" s="33">
        <v>154710979.36000001</v>
      </c>
      <c r="D92" s="28">
        <v>0.11130774771999995</v>
      </c>
      <c r="E92" s="28" t="s">
        <v>126</v>
      </c>
      <c r="F92" s="28" t="s">
        <v>126</v>
      </c>
      <c r="G92" s="28" t="s">
        <v>126</v>
      </c>
      <c r="H92" s="28">
        <v>0.11129829490000009</v>
      </c>
      <c r="I92" s="28" t="s">
        <v>126</v>
      </c>
      <c r="J92" s="28" t="s">
        <v>126</v>
      </c>
      <c r="K92" s="28">
        <v>9.4528199998578086E-6</v>
      </c>
    </row>
    <row r="93" spans="1:11" x14ac:dyDescent="0.2">
      <c r="A93" s="28" t="s">
        <v>388</v>
      </c>
      <c r="B93" s="25">
        <v>1</v>
      </c>
      <c r="C93" s="33">
        <v>166305258.19999999</v>
      </c>
      <c r="D93" s="28">
        <v>-4.0471568269999987E-2</v>
      </c>
      <c r="E93" s="28" t="s">
        <v>126</v>
      </c>
      <c r="F93" s="28" t="s">
        <v>126</v>
      </c>
      <c r="G93" s="28" t="s">
        <v>126</v>
      </c>
      <c r="H93" s="28">
        <v>-4.0370000000000017E-2</v>
      </c>
      <c r="I93" s="28" t="s">
        <v>126</v>
      </c>
      <c r="J93" s="28" t="s">
        <v>126</v>
      </c>
      <c r="K93" s="28">
        <v>-1.015682699999676E-4</v>
      </c>
    </row>
    <row r="94" spans="1:11" x14ac:dyDescent="0.2">
      <c r="A94" s="29" t="s">
        <v>389</v>
      </c>
      <c r="B94" s="30">
        <v>1</v>
      </c>
      <c r="C94" s="31">
        <v>180187958</v>
      </c>
      <c r="D94" s="29">
        <v>3.6908776109999986E-2</v>
      </c>
      <c r="E94" s="29">
        <v>0.10568836651517577</v>
      </c>
      <c r="F94" s="29">
        <v>-1.0185697088683554E-2</v>
      </c>
      <c r="G94" s="29" t="s">
        <v>126</v>
      </c>
      <c r="H94" s="29">
        <v>3.6989034100000096E-2</v>
      </c>
      <c r="I94" s="29">
        <v>0.10588159007450759</v>
      </c>
      <c r="J94" s="29">
        <v>-9.6663869543943681E-3</v>
      </c>
      <c r="K94" s="29">
        <v>-8.0257990000109913E-5</v>
      </c>
    </row>
    <row r="95" spans="1:11" x14ac:dyDescent="0.2">
      <c r="A95" s="28" t="s">
        <v>390</v>
      </c>
      <c r="B95" s="25">
        <v>1</v>
      </c>
      <c r="C95" s="33">
        <v>176168225.19999999</v>
      </c>
      <c r="D95" s="28">
        <v>1.7068174510000089E-2</v>
      </c>
      <c r="E95" s="28" t="s">
        <v>126</v>
      </c>
      <c r="F95" s="28" t="s">
        <v>126</v>
      </c>
      <c r="G95" s="28" t="s">
        <v>126</v>
      </c>
      <c r="H95" s="28">
        <v>1.7092884800000041E-2</v>
      </c>
      <c r="I95" s="28" t="s">
        <v>126</v>
      </c>
      <c r="J95" s="28" t="s">
        <v>126</v>
      </c>
      <c r="K95" s="28">
        <v>-2.471028999995184E-5</v>
      </c>
    </row>
    <row r="96" spans="1:11" x14ac:dyDescent="0.2">
      <c r="A96" s="28" t="s">
        <v>391</v>
      </c>
      <c r="B96" s="25">
        <v>1</v>
      </c>
      <c r="C96" s="33">
        <v>188050176.09999999</v>
      </c>
      <c r="D96" s="28">
        <v>7.235592710000005E-2</v>
      </c>
      <c r="E96" s="28" t="s">
        <v>126</v>
      </c>
      <c r="F96" s="28" t="s">
        <v>126</v>
      </c>
      <c r="G96" s="28" t="s">
        <v>126</v>
      </c>
      <c r="H96" s="28">
        <v>7.2400725899999907E-2</v>
      </c>
      <c r="I96" s="28" t="s">
        <v>126</v>
      </c>
      <c r="J96" s="28" t="s">
        <v>126</v>
      </c>
      <c r="K96" s="28">
        <v>-4.4798799999856698E-5</v>
      </c>
    </row>
    <row r="97" spans="1:11" x14ac:dyDescent="0.2">
      <c r="A97" s="29" t="s">
        <v>401</v>
      </c>
      <c r="B97" s="30">
        <v>1</v>
      </c>
      <c r="C97" s="31">
        <v>165429366.80000001</v>
      </c>
      <c r="D97" s="29">
        <v>-9.9356003629999967E-2</v>
      </c>
      <c r="E97" s="29">
        <v>-1.7704442827705114E-2</v>
      </c>
      <c r="F97" s="32" t="s">
        <v>126</v>
      </c>
      <c r="G97" s="29" t="s">
        <v>126</v>
      </c>
      <c r="H97" s="29">
        <v>-9.9319036100000022E-2</v>
      </c>
      <c r="I97" s="29">
        <v>-1.7599218293108287E-2</v>
      </c>
      <c r="J97" s="32" t="s">
        <v>126</v>
      </c>
      <c r="K97" s="29">
        <v>-3.6967529999945014E-5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2B4B-13AF-4B6A-A8AB-3993F8899E24}">
  <dimension ref="A2:K7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299</v>
      </c>
    </row>
    <row r="8" spans="1:11" ht="14.25" x14ac:dyDescent="0.3">
      <c r="A8" s="24" t="s">
        <v>111</v>
      </c>
      <c r="B8" s="25" t="s">
        <v>11</v>
      </c>
    </row>
    <row r="9" spans="1:11" ht="14.25" x14ac:dyDescent="0.3">
      <c r="A9" s="24" t="s">
        <v>112</v>
      </c>
      <c r="B9" s="25" t="s">
        <v>300</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-0.18764621430999995</v>
      </c>
      <c r="I18" s="28">
        <v>-0.18390444489999999</v>
      </c>
      <c r="J18" s="28">
        <v>-3.7417694099999466E-3</v>
      </c>
    </row>
    <row r="19" spans="1:11" x14ac:dyDescent="0.2">
      <c r="A19" t="s">
        <v>127</v>
      </c>
      <c r="D19" t="s">
        <v>126</v>
      </c>
      <c r="E19" t="s">
        <v>126</v>
      </c>
      <c r="F19" t="s">
        <v>126</v>
      </c>
      <c r="H19" s="28">
        <v>-0.12759321648927291</v>
      </c>
      <c r="I19" s="28">
        <v>-0.11986153191119285</v>
      </c>
      <c r="J19" s="28">
        <v>-7.7316845780800491E-3</v>
      </c>
    </row>
    <row r="20" spans="1:11" x14ac:dyDescent="0.2">
      <c r="A20" t="s">
        <v>128</v>
      </c>
      <c r="D20" t="s">
        <v>126</v>
      </c>
      <c r="E20" t="s">
        <v>126</v>
      </c>
      <c r="F20" t="s">
        <v>126</v>
      </c>
      <c r="H20" s="28">
        <v>-0.12759321648927291</v>
      </c>
      <c r="I20" s="28">
        <v>-0.11986153191119285</v>
      </c>
      <c r="J20" s="28">
        <v>-7.7316845780800491E-3</v>
      </c>
    </row>
    <row r="21" spans="1:11" x14ac:dyDescent="0.2">
      <c r="A21" t="s">
        <v>129</v>
      </c>
      <c r="D21" s="28">
        <v>-5.9130893791350392E-2</v>
      </c>
      <c r="E21" s="28">
        <v>-6.8817733972393436E-2</v>
      </c>
      <c r="F21" s="28">
        <v>9.6868401810430438E-3</v>
      </c>
      <c r="H21" s="28">
        <v>-5.9130893791350392E-2</v>
      </c>
      <c r="I21" s="28">
        <v>-6.8817733972393436E-2</v>
      </c>
      <c r="J21" s="28">
        <v>9.6868401810430438E-3</v>
      </c>
    </row>
    <row r="22" spans="1:11" x14ac:dyDescent="0.2">
      <c r="A22" t="s">
        <v>130</v>
      </c>
      <c r="D22" s="28">
        <v>-0.15955801162586403</v>
      </c>
      <c r="E22" s="28">
        <v>-0.1756047193468474</v>
      </c>
      <c r="F22" s="28">
        <v>1.6046707720983395E-2</v>
      </c>
      <c r="H22" s="28">
        <v>-0.40635990663190336</v>
      </c>
      <c r="I22" s="28">
        <v>-0.43971823146589711</v>
      </c>
      <c r="J22" s="28">
        <v>3.3358324833993792E-2</v>
      </c>
    </row>
    <row r="23" spans="1:11" x14ac:dyDescent="0.2">
      <c r="A23" t="s">
        <v>131</v>
      </c>
      <c r="D23" s="34" t="s">
        <v>140</v>
      </c>
      <c r="E23" s="34" t="s">
        <v>140</v>
      </c>
      <c r="F23" s="34" t="s">
        <v>140</v>
      </c>
      <c r="H23" s="34" t="s">
        <v>140</v>
      </c>
      <c r="I23" s="34" t="s">
        <v>140</v>
      </c>
      <c r="J23" s="34" t="s">
        <v>140</v>
      </c>
    </row>
    <row r="24" spans="1:11" x14ac:dyDescent="0.2">
      <c r="A24" t="s">
        <v>301</v>
      </c>
      <c r="D24" s="28">
        <v>-0.43469342517220239</v>
      </c>
      <c r="E24" s="28">
        <v>-0.44486555569960212</v>
      </c>
      <c r="F24" s="28">
        <v>1.0172130527399688E-2</v>
      </c>
      <c r="H24" s="28">
        <v>-0.88905547846647026</v>
      </c>
      <c r="I24" s="28">
        <v>-0.89655548100253624</v>
      </c>
      <c r="J24" s="28">
        <v>7.5000025360660062E-3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214</v>
      </c>
      <c r="B30" s="25">
        <v>1</v>
      </c>
      <c r="C30" s="33">
        <v>8823045.1199999992</v>
      </c>
      <c r="D30" s="28">
        <v>-0.22966175005067002</v>
      </c>
      <c r="E30" s="28" t="s">
        <v>126</v>
      </c>
      <c r="F30" s="28" t="s">
        <v>126</v>
      </c>
      <c r="G30" s="28" t="s">
        <v>126</v>
      </c>
      <c r="H30" s="28">
        <v>-0.2287908353618</v>
      </c>
      <c r="I30" s="28" t="s">
        <v>126</v>
      </c>
      <c r="J30" s="28" t="s">
        <v>126</v>
      </c>
      <c r="K30" s="28">
        <v>-8.7091468886999477E-4</v>
      </c>
    </row>
    <row r="31" spans="1:11" x14ac:dyDescent="0.2">
      <c r="A31" s="29" t="s">
        <v>215</v>
      </c>
      <c r="B31" s="30">
        <v>1</v>
      </c>
      <c r="C31" s="31">
        <v>10324968.140000001</v>
      </c>
      <c r="D31" s="29">
        <v>-0.20062010757399995</v>
      </c>
      <c r="E31" s="32" t="s">
        <v>140</v>
      </c>
      <c r="F31" s="32" t="s">
        <v>126</v>
      </c>
      <c r="G31" s="29" t="s">
        <v>126</v>
      </c>
      <c r="H31" s="29">
        <v>-0.18060335009999995</v>
      </c>
      <c r="I31" s="32" t="s">
        <v>140</v>
      </c>
      <c r="J31" s="32" t="s">
        <v>126</v>
      </c>
      <c r="K31" s="29">
        <v>-2.0016757474000002E-2</v>
      </c>
    </row>
    <row r="32" spans="1:11" x14ac:dyDescent="0.2">
      <c r="A32" s="28" t="s">
        <v>216</v>
      </c>
      <c r="B32" s="25">
        <v>1</v>
      </c>
      <c r="C32" s="33">
        <v>11984579.560000001</v>
      </c>
      <c r="D32" s="28">
        <v>0.1609614895</v>
      </c>
      <c r="E32" s="28" t="s">
        <v>126</v>
      </c>
      <c r="F32" s="28" t="s">
        <v>126</v>
      </c>
      <c r="G32" s="28" t="s">
        <v>126</v>
      </c>
      <c r="H32" s="28">
        <v>0.14548568729999989</v>
      </c>
      <c r="I32" s="28" t="s">
        <v>126</v>
      </c>
      <c r="J32" s="28" t="s">
        <v>126</v>
      </c>
      <c r="K32" s="28">
        <v>1.5475802200000111E-2</v>
      </c>
    </row>
    <row r="33" spans="1:11" x14ac:dyDescent="0.2">
      <c r="A33" s="28" t="s">
        <v>217</v>
      </c>
      <c r="B33" s="25">
        <v>1</v>
      </c>
      <c r="C33" s="33">
        <v>7028569.96</v>
      </c>
      <c r="D33" s="28">
        <v>-0.41322032340399995</v>
      </c>
      <c r="E33" s="28" t="s">
        <v>126</v>
      </c>
      <c r="F33" s="28" t="s">
        <v>126</v>
      </c>
      <c r="G33" s="28" t="s">
        <v>126</v>
      </c>
      <c r="H33" s="28">
        <v>-0.4057773375</v>
      </c>
      <c r="I33" s="28" t="s">
        <v>126</v>
      </c>
      <c r="J33" s="28" t="s">
        <v>126</v>
      </c>
      <c r="K33" s="28">
        <v>-7.4429859039999262E-3</v>
      </c>
    </row>
    <row r="34" spans="1:11" x14ac:dyDescent="0.2">
      <c r="A34" s="29" t="s">
        <v>218</v>
      </c>
      <c r="B34" s="30">
        <v>1</v>
      </c>
      <c r="C34" s="31">
        <v>10803923.59</v>
      </c>
      <c r="D34" s="29">
        <v>-0.48117269135200003</v>
      </c>
      <c r="E34" s="29">
        <v>-0.64655999507497885</v>
      </c>
      <c r="F34" s="32" t="s">
        <v>126</v>
      </c>
      <c r="G34" s="29" t="s">
        <v>126</v>
      </c>
      <c r="H34" s="29">
        <v>-0.47970523819999999</v>
      </c>
      <c r="I34" s="29">
        <v>-0.64584911485694152</v>
      </c>
      <c r="J34" s="32" t="s">
        <v>126</v>
      </c>
      <c r="K34" s="29">
        <v>-1.4674531520000756E-3</v>
      </c>
    </row>
    <row r="35" spans="1:11" x14ac:dyDescent="0.2">
      <c r="A35" s="28" t="s">
        <v>219</v>
      </c>
      <c r="B35" s="25">
        <v>1</v>
      </c>
      <c r="C35" s="33">
        <v>8863335.5199999996</v>
      </c>
      <c r="D35" s="28">
        <v>-9.4326472396000019E-2</v>
      </c>
      <c r="E35" s="28" t="s">
        <v>126</v>
      </c>
      <c r="F35" s="28" t="s">
        <v>126</v>
      </c>
      <c r="G35" s="28" t="s">
        <v>126</v>
      </c>
      <c r="H35" s="28">
        <v>-0.11232635889999998</v>
      </c>
      <c r="I35" s="28" t="s">
        <v>126</v>
      </c>
      <c r="J35" s="28" t="s">
        <v>126</v>
      </c>
      <c r="K35" s="28">
        <v>1.7999886503999959E-2</v>
      </c>
    </row>
    <row r="36" spans="1:11" x14ac:dyDescent="0.2">
      <c r="A36" s="28" t="s">
        <v>220</v>
      </c>
      <c r="B36" s="25">
        <v>1</v>
      </c>
      <c r="C36" s="33">
        <v>11452703.529999999</v>
      </c>
      <c r="D36" s="28">
        <v>0.10677175558799989</v>
      </c>
      <c r="E36" s="28" t="s">
        <v>126</v>
      </c>
      <c r="F36" s="28" t="s">
        <v>126</v>
      </c>
      <c r="G36" s="28" t="s">
        <v>126</v>
      </c>
      <c r="H36" s="28">
        <v>9.5712871799999988E-2</v>
      </c>
      <c r="I36" s="28" t="s">
        <v>126</v>
      </c>
      <c r="J36" s="28" t="s">
        <v>126</v>
      </c>
      <c r="K36" s="28">
        <v>1.1058883787999907E-2</v>
      </c>
    </row>
    <row r="37" spans="1:11" x14ac:dyDescent="0.2">
      <c r="A37" s="29" t="s">
        <v>221</v>
      </c>
      <c r="B37" s="30">
        <v>1</v>
      </c>
      <c r="C37" s="31">
        <v>10372006.08</v>
      </c>
      <c r="D37" s="29">
        <v>-0.18790060964900002</v>
      </c>
      <c r="E37" s="29">
        <v>-0.1859727830379051</v>
      </c>
      <c r="F37" s="32" t="s">
        <v>140</v>
      </c>
      <c r="G37" s="29" t="s">
        <v>126</v>
      </c>
      <c r="H37" s="29">
        <v>-0.18909654659999997</v>
      </c>
      <c r="I37" s="29">
        <v>-0.21128656725594741</v>
      </c>
      <c r="J37" s="32" t="s">
        <v>140</v>
      </c>
      <c r="K37" s="29">
        <v>1.1959369509999718E-3</v>
      </c>
    </row>
    <row r="38" spans="1:11" x14ac:dyDescent="0.2">
      <c r="A38" s="28" t="s">
        <v>222</v>
      </c>
      <c r="B38" s="25">
        <v>1</v>
      </c>
      <c r="C38" s="33">
        <v>11295871.779999999</v>
      </c>
      <c r="D38" s="28">
        <v>8.924490864500001E-2</v>
      </c>
      <c r="E38" s="28" t="s">
        <v>126</v>
      </c>
      <c r="F38" s="28" t="s">
        <v>126</v>
      </c>
      <c r="G38" s="28" t="s">
        <v>126</v>
      </c>
      <c r="H38" s="28">
        <v>8.2897727800000029E-2</v>
      </c>
      <c r="I38" s="28" t="s">
        <v>126</v>
      </c>
      <c r="J38" s="28" t="s">
        <v>126</v>
      </c>
      <c r="K38" s="28">
        <v>6.3471808449999754E-3</v>
      </c>
    </row>
    <row r="39" spans="1:11" x14ac:dyDescent="0.2">
      <c r="A39" s="28" t="s">
        <v>223</v>
      </c>
      <c r="B39" s="25">
        <v>1</v>
      </c>
      <c r="C39" s="33">
        <v>9712020.6400000006</v>
      </c>
      <c r="D39" s="28">
        <v>-0.14004559189400001</v>
      </c>
      <c r="E39" s="28" t="s">
        <v>126</v>
      </c>
      <c r="F39" s="28" t="s">
        <v>126</v>
      </c>
      <c r="G39" s="28" t="s">
        <v>126</v>
      </c>
      <c r="H39" s="28">
        <v>-0.13881815990000002</v>
      </c>
      <c r="I39" s="28" t="s">
        <v>126</v>
      </c>
      <c r="J39" s="28" t="s">
        <v>126</v>
      </c>
      <c r="K39" s="28">
        <v>-1.2274319940000034E-3</v>
      </c>
    </row>
    <row r="40" spans="1:11" x14ac:dyDescent="0.2">
      <c r="A40" s="29" t="s">
        <v>224</v>
      </c>
      <c r="B40" s="30">
        <v>1</v>
      </c>
      <c r="C40" s="31">
        <v>10935471.310000001</v>
      </c>
      <c r="D40" s="29">
        <v>0.12613993179099992</v>
      </c>
      <c r="E40" s="29">
        <v>5.4856355987078498E-2</v>
      </c>
      <c r="F40" s="32" t="s">
        <v>126</v>
      </c>
      <c r="G40" s="29" t="s">
        <v>126</v>
      </c>
      <c r="H40" s="29">
        <v>0.1216174391</v>
      </c>
      <c r="I40" s="29">
        <v>4.5988858997416227E-2</v>
      </c>
      <c r="J40" s="32" t="s">
        <v>126</v>
      </c>
      <c r="K40" s="29">
        <v>4.5224926909999217E-3</v>
      </c>
    </row>
    <row r="41" spans="1:11" x14ac:dyDescent="0.2">
      <c r="A41" s="28" t="s">
        <v>225</v>
      </c>
      <c r="B41" s="25">
        <v>1</v>
      </c>
      <c r="C41" s="33">
        <v>9998985.6400000006</v>
      </c>
      <c r="D41" s="28">
        <v>-8.5475403929999971E-2</v>
      </c>
      <c r="E41" s="28" t="s">
        <v>126</v>
      </c>
      <c r="F41" s="28" t="s">
        <v>126</v>
      </c>
      <c r="G41" s="28" t="s">
        <v>126</v>
      </c>
      <c r="H41" s="28">
        <v>-8.641383660000003E-2</v>
      </c>
      <c r="I41" s="28" t="s">
        <v>126</v>
      </c>
      <c r="J41" s="28" t="s">
        <v>126</v>
      </c>
      <c r="K41" s="28">
        <v>9.3843267000005782E-4</v>
      </c>
    </row>
    <row r="42" spans="1:11" x14ac:dyDescent="0.2">
      <c r="A42" s="28" t="s">
        <v>226</v>
      </c>
      <c r="B42" s="25">
        <v>1</v>
      </c>
      <c r="C42" s="33">
        <v>8313810.5800000001</v>
      </c>
      <c r="D42" s="28">
        <v>-0.16830935016400006</v>
      </c>
      <c r="E42" s="28" t="s">
        <v>126</v>
      </c>
      <c r="F42" s="28" t="s">
        <v>126</v>
      </c>
      <c r="G42" s="28" t="s">
        <v>126</v>
      </c>
      <c r="H42" s="28">
        <v>-0.17098067169999998</v>
      </c>
      <c r="I42" s="28" t="s">
        <v>126</v>
      </c>
      <c r="J42" s="28" t="s">
        <v>126</v>
      </c>
      <c r="K42" s="28">
        <v>2.6713215359999154E-3</v>
      </c>
    </row>
    <row r="43" spans="1:11" x14ac:dyDescent="0.2">
      <c r="A43" s="29" t="s">
        <v>227</v>
      </c>
      <c r="B43" s="30">
        <v>1</v>
      </c>
      <c r="C43" s="31">
        <v>8781630.5999999996</v>
      </c>
      <c r="D43" s="29">
        <v>5.6468869574999969E-2</v>
      </c>
      <c r="E43" s="29">
        <v>-0.19644813436201747</v>
      </c>
      <c r="F43" s="32" t="s">
        <v>126</v>
      </c>
      <c r="G43" s="29" t="s">
        <v>126</v>
      </c>
      <c r="H43" s="29">
        <v>5.295212760000001E-2</v>
      </c>
      <c r="I43" s="29">
        <v>-0.20251449896151599</v>
      </c>
      <c r="J43" s="32" t="s">
        <v>126</v>
      </c>
      <c r="K43" s="29">
        <v>3.5167419749999596E-3</v>
      </c>
    </row>
    <row r="44" spans="1:11" x14ac:dyDescent="0.2">
      <c r="A44" s="28" t="s">
        <v>228</v>
      </c>
      <c r="B44" s="25">
        <v>1</v>
      </c>
      <c r="C44" s="33">
        <v>8680782.3599999994</v>
      </c>
      <c r="D44" s="28">
        <v>-1.1288691209000001E-2</v>
      </c>
      <c r="E44" s="28" t="s">
        <v>126</v>
      </c>
      <c r="F44" s="28" t="s">
        <v>126</v>
      </c>
      <c r="G44" s="28" t="s">
        <v>126</v>
      </c>
      <c r="H44" s="28">
        <v>-1.7798567199999948E-2</v>
      </c>
      <c r="I44" s="28" t="s">
        <v>126</v>
      </c>
      <c r="J44" s="28" t="s">
        <v>126</v>
      </c>
      <c r="K44" s="28">
        <v>6.5098759909999471E-3</v>
      </c>
    </row>
    <row r="45" spans="1:11" x14ac:dyDescent="0.2">
      <c r="A45" s="28" t="s">
        <v>229</v>
      </c>
      <c r="B45" s="25">
        <v>1</v>
      </c>
      <c r="C45" s="33">
        <v>9078509.5399999991</v>
      </c>
      <c r="D45" s="28">
        <v>-5.9581710395000043E-2</v>
      </c>
      <c r="E45" s="28" t="s">
        <v>126</v>
      </c>
      <c r="F45" s="28" t="s">
        <v>126</v>
      </c>
      <c r="G45" s="28" t="s">
        <v>126</v>
      </c>
      <c r="H45" s="28">
        <v>-5.9968904400000023E-2</v>
      </c>
      <c r="I45" s="28" t="s">
        <v>126</v>
      </c>
      <c r="J45" s="28" t="s">
        <v>126</v>
      </c>
      <c r="K45" s="28">
        <v>3.8719400499998002E-4</v>
      </c>
    </row>
    <row r="46" spans="1:11" x14ac:dyDescent="0.2">
      <c r="A46" s="29" t="s">
        <v>230</v>
      </c>
      <c r="B46" s="30">
        <v>1</v>
      </c>
      <c r="C46" s="31">
        <v>14471514.51</v>
      </c>
      <c r="D46" s="29">
        <v>-0.10477952509800004</v>
      </c>
      <c r="E46" s="29">
        <v>-0.16762203480744675</v>
      </c>
      <c r="F46" s="32" t="s">
        <v>126</v>
      </c>
      <c r="G46" s="29" t="s">
        <v>126</v>
      </c>
      <c r="H46" s="29">
        <v>-0.10410199959999999</v>
      </c>
      <c r="I46" s="29">
        <v>-0.17281747569786854</v>
      </c>
      <c r="J46" s="32" t="s">
        <v>126</v>
      </c>
      <c r="K46" s="29">
        <v>-6.7752549800003336E-4</v>
      </c>
    </row>
    <row r="47" spans="1:11" x14ac:dyDescent="0.2">
      <c r="A47" s="28" t="s">
        <v>231</v>
      </c>
      <c r="B47" s="25">
        <v>1</v>
      </c>
      <c r="C47" s="33">
        <v>13819180.83</v>
      </c>
      <c r="D47" s="28">
        <v>-4.4874491053000017E-2</v>
      </c>
      <c r="E47" s="28" t="s">
        <v>126</v>
      </c>
      <c r="F47" s="28" t="s">
        <v>126</v>
      </c>
      <c r="G47" s="28" t="s">
        <v>126</v>
      </c>
      <c r="H47" s="28">
        <v>-4.11208448E-2</v>
      </c>
      <c r="I47" s="28" t="s">
        <v>126</v>
      </c>
      <c r="J47" s="28" t="s">
        <v>126</v>
      </c>
      <c r="K47" s="28">
        <v>-3.7536462530000135E-3</v>
      </c>
    </row>
    <row r="48" spans="1:11" x14ac:dyDescent="0.2">
      <c r="A48" s="28" t="s">
        <v>232</v>
      </c>
      <c r="B48" s="25">
        <v>1</v>
      </c>
      <c r="C48" s="33">
        <v>15131240.460000001</v>
      </c>
      <c r="D48" s="28">
        <v>0.15741604866800007</v>
      </c>
      <c r="E48" s="28" t="s">
        <v>126</v>
      </c>
      <c r="F48" s="28" t="s">
        <v>126</v>
      </c>
      <c r="G48" s="28" t="s">
        <v>126</v>
      </c>
      <c r="H48" s="28">
        <v>0.14594720279999995</v>
      </c>
      <c r="I48" s="28" t="s">
        <v>126</v>
      </c>
      <c r="J48" s="28" t="s">
        <v>126</v>
      </c>
      <c r="K48" s="28">
        <v>1.1468845868000113E-2</v>
      </c>
    </row>
    <row r="49" spans="1:11" x14ac:dyDescent="0.2">
      <c r="A49" s="29" t="s">
        <v>233</v>
      </c>
      <c r="B49" s="30">
        <v>1</v>
      </c>
      <c r="C49" s="31">
        <v>19010466.75</v>
      </c>
      <c r="D49" s="29">
        <v>0.25651727705799998</v>
      </c>
      <c r="E49" s="29">
        <v>0.38905169443635423</v>
      </c>
      <c r="F49" s="29">
        <v>-1.9954539553729611E-2</v>
      </c>
      <c r="G49" s="29" t="s">
        <v>126</v>
      </c>
      <c r="H49" s="29">
        <v>0.25002900000000006</v>
      </c>
      <c r="I49" s="29">
        <v>0.37356297307751984</v>
      </c>
      <c r="J49" s="29">
        <v>-5.223693379670391E-2</v>
      </c>
      <c r="K49" s="29">
        <v>6.4882770579999518E-3</v>
      </c>
    </row>
    <row r="50" spans="1:11" x14ac:dyDescent="0.2">
      <c r="A50" s="28" t="s">
        <v>234</v>
      </c>
      <c r="B50" s="25">
        <v>1</v>
      </c>
      <c r="C50" s="33">
        <v>16739372.43</v>
      </c>
      <c r="D50" s="28">
        <v>-0.11926940198000002</v>
      </c>
      <c r="E50" s="28" t="s">
        <v>126</v>
      </c>
      <c r="F50" s="28" t="s">
        <v>126</v>
      </c>
      <c r="G50" s="28" t="s">
        <v>126</v>
      </c>
      <c r="H50" s="28">
        <v>-0.12024894450000001</v>
      </c>
      <c r="I50" s="28" t="s">
        <v>126</v>
      </c>
      <c r="J50" s="28" t="s">
        <v>126</v>
      </c>
      <c r="K50" s="28">
        <v>9.7954251999999176E-4</v>
      </c>
    </row>
    <row r="51" spans="1:11" x14ac:dyDescent="0.2">
      <c r="A51" s="28" t="s">
        <v>235</v>
      </c>
      <c r="B51" s="25">
        <v>1</v>
      </c>
      <c r="C51" s="33">
        <v>20563868.91</v>
      </c>
      <c r="D51" s="28">
        <v>-3.3596884519999981E-2</v>
      </c>
      <c r="E51" s="28" t="s">
        <v>126</v>
      </c>
      <c r="F51" s="28" t="s">
        <v>126</v>
      </c>
      <c r="G51" s="28" t="s">
        <v>126</v>
      </c>
      <c r="H51" s="28">
        <v>-3.5797435099999997E-2</v>
      </c>
      <c r="I51" s="28" t="s">
        <v>126</v>
      </c>
      <c r="J51" s="28" t="s">
        <v>126</v>
      </c>
      <c r="K51" s="28">
        <v>2.2005505800000158E-3</v>
      </c>
    </row>
    <row r="52" spans="1:11" x14ac:dyDescent="0.2">
      <c r="A52" s="29" t="s">
        <v>236</v>
      </c>
      <c r="B52" s="30">
        <v>1</v>
      </c>
      <c r="C52" s="31">
        <v>42119167.630000003</v>
      </c>
      <c r="D52" s="29">
        <v>6.3991321527000045E-2</v>
      </c>
      <c r="E52" s="29">
        <v>-9.4393581972500917E-2</v>
      </c>
      <c r="F52" s="32" t="s">
        <v>126</v>
      </c>
      <c r="G52" s="29" t="s">
        <v>126</v>
      </c>
      <c r="H52" s="29">
        <v>6.0288148399999963E-2</v>
      </c>
      <c r="I52" s="29">
        <v>-0.10060185811213662</v>
      </c>
      <c r="J52" s="32" t="s">
        <v>126</v>
      </c>
      <c r="K52" s="29">
        <v>3.7031731270000812E-3</v>
      </c>
    </row>
    <row r="53" spans="1:11" x14ac:dyDescent="0.2">
      <c r="A53" s="28" t="s">
        <v>237</v>
      </c>
      <c r="B53" s="25">
        <v>1</v>
      </c>
      <c r="C53" s="33">
        <v>36155871.289999999</v>
      </c>
      <c r="D53" s="28">
        <v>-0.141386588865</v>
      </c>
      <c r="E53" s="28" t="s">
        <v>126</v>
      </c>
      <c r="F53" s="28" t="s">
        <v>126</v>
      </c>
      <c r="G53" s="28" t="s">
        <v>126</v>
      </c>
      <c r="H53" s="28">
        <v>-0.14124817379999999</v>
      </c>
      <c r="I53" s="28" t="s">
        <v>126</v>
      </c>
      <c r="J53" s="28" t="s">
        <v>126</v>
      </c>
      <c r="K53" s="28">
        <v>-1.3841506500000377E-4</v>
      </c>
    </row>
    <row r="54" spans="1:11" x14ac:dyDescent="0.2">
      <c r="A54" s="28" t="s">
        <v>238</v>
      </c>
      <c r="B54" s="25">
        <v>1</v>
      </c>
      <c r="C54" s="33">
        <v>37112360.460000001</v>
      </c>
      <c r="D54" s="28">
        <v>2.662251111800007E-2</v>
      </c>
      <c r="E54" s="28" t="s">
        <v>126</v>
      </c>
      <c r="F54" s="28" t="s">
        <v>126</v>
      </c>
      <c r="G54" s="28" t="s">
        <v>126</v>
      </c>
      <c r="H54" s="28">
        <v>2.3507772499999913E-2</v>
      </c>
      <c r="I54" s="28" t="s">
        <v>126</v>
      </c>
      <c r="J54" s="28" t="s">
        <v>126</v>
      </c>
      <c r="K54" s="28">
        <v>3.1147386180001568E-3</v>
      </c>
    </row>
    <row r="55" spans="1:11" x14ac:dyDescent="0.2">
      <c r="A55" s="29" t="s">
        <v>239</v>
      </c>
      <c r="B55" s="30">
        <v>1</v>
      </c>
      <c r="C55" s="31">
        <v>38566340.119999997</v>
      </c>
      <c r="D55" s="29">
        <v>3.9317755110999997E-2</v>
      </c>
      <c r="E55" s="29">
        <v>-8.387064920093712E-2</v>
      </c>
      <c r="F55" s="32" t="s">
        <v>126</v>
      </c>
      <c r="G55" s="29" t="s">
        <v>126</v>
      </c>
      <c r="H55" s="29">
        <v>4.2506106000000043E-2</v>
      </c>
      <c r="I55" s="29">
        <v>-8.3700549760684972E-2</v>
      </c>
      <c r="J55" s="32" t="s">
        <v>126</v>
      </c>
      <c r="K55" s="29">
        <v>-3.1883508890000467E-3</v>
      </c>
    </row>
    <row r="56" spans="1:11" x14ac:dyDescent="0.2">
      <c r="A56" s="28" t="s">
        <v>240</v>
      </c>
      <c r="B56" s="25">
        <v>1</v>
      </c>
      <c r="C56" s="33">
        <v>40883424.259999998</v>
      </c>
      <c r="D56" s="28">
        <v>6.0251745948999957E-2</v>
      </c>
      <c r="E56" s="28" t="s">
        <v>126</v>
      </c>
      <c r="F56" s="28" t="s">
        <v>126</v>
      </c>
      <c r="G56" s="28" t="s">
        <v>126</v>
      </c>
      <c r="H56" s="28">
        <v>5.529442859999989E-2</v>
      </c>
      <c r="I56" s="28" t="s">
        <v>126</v>
      </c>
      <c r="J56" s="28" t="s">
        <v>126</v>
      </c>
      <c r="K56" s="28">
        <v>4.9573173490000677E-3</v>
      </c>
    </row>
    <row r="57" spans="1:11" x14ac:dyDescent="0.2">
      <c r="A57" s="28" t="s">
        <v>241</v>
      </c>
      <c r="B57" s="25">
        <v>1</v>
      </c>
      <c r="C57" s="33">
        <v>41442048.770000003</v>
      </c>
      <c r="D57" s="28">
        <v>1.3807056030000098E-2</v>
      </c>
      <c r="E57" s="28" t="s">
        <v>126</v>
      </c>
      <c r="F57" s="28" t="s">
        <v>126</v>
      </c>
      <c r="G57" s="28" t="s">
        <v>126</v>
      </c>
      <c r="H57" s="28">
        <v>1.2286739099999888E-2</v>
      </c>
      <c r="I57" s="28" t="s">
        <v>126</v>
      </c>
      <c r="J57" s="28" t="s">
        <v>126</v>
      </c>
      <c r="K57" s="28">
        <v>1.5203169300002095E-3</v>
      </c>
    </row>
    <row r="58" spans="1:11" x14ac:dyDescent="0.2">
      <c r="A58" s="29" t="s">
        <v>242</v>
      </c>
      <c r="B58" s="30">
        <v>1</v>
      </c>
      <c r="C58" s="31">
        <v>38448426.340000004</v>
      </c>
      <c r="D58" s="29">
        <v>-2.2142716936000006E-2</v>
      </c>
      <c r="E58" s="29">
        <v>5.1089700677164451E-2</v>
      </c>
      <c r="F58" s="32" t="s">
        <v>126</v>
      </c>
      <c r="G58" s="29" t="s">
        <v>126</v>
      </c>
      <c r="H58" s="29">
        <v>-2.314465160000001E-2</v>
      </c>
      <c r="I58" s="29">
        <v>4.3536037533149496E-2</v>
      </c>
      <c r="J58" s="32" t="s">
        <v>126</v>
      </c>
      <c r="K58" s="29">
        <v>1.0019346640000037E-3</v>
      </c>
    </row>
    <row r="59" spans="1:11" x14ac:dyDescent="0.2">
      <c r="A59" s="28" t="s">
        <v>243</v>
      </c>
      <c r="B59" s="25">
        <v>1</v>
      </c>
      <c r="C59" s="33">
        <v>33849266.450000003</v>
      </c>
      <c r="D59" s="28">
        <v>-0.11944079457800004</v>
      </c>
      <c r="E59" s="28" t="s">
        <v>126</v>
      </c>
      <c r="F59" s="28" t="s">
        <v>126</v>
      </c>
      <c r="G59" s="28" t="s">
        <v>126</v>
      </c>
      <c r="H59" s="28">
        <v>-0.1194165881</v>
      </c>
      <c r="I59" s="28" t="s">
        <v>126</v>
      </c>
      <c r="J59" s="28" t="s">
        <v>126</v>
      </c>
      <c r="K59" s="28">
        <v>-2.4206478000046163E-5</v>
      </c>
    </row>
    <row r="60" spans="1:11" x14ac:dyDescent="0.2">
      <c r="A60" s="28" t="s">
        <v>244</v>
      </c>
      <c r="B60" s="25">
        <v>1</v>
      </c>
      <c r="C60" s="33">
        <v>39112327.420000002</v>
      </c>
      <c r="D60" s="28">
        <v>6.2780819087000062E-2</v>
      </c>
      <c r="E60" s="28" t="s">
        <v>126</v>
      </c>
      <c r="F60" s="28" t="s">
        <v>126</v>
      </c>
      <c r="G60" s="28" t="s">
        <v>126</v>
      </c>
      <c r="H60" s="28">
        <v>5.6184894500000082E-2</v>
      </c>
      <c r="I60" s="28" t="s">
        <v>126</v>
      </c>
      <c r="J60" s="28" t="s">
        <v>126</v>
      </c>
      <c r="K60" s="28">
        <v>6.5959245869999794E-3</v>
      </c>
    </row>
    <row r="61" spans="1:11" x14ac:dyDescent="0.2">
      <c r="A61" s="29" t="s">
        <v>245</v>
      </c>
      <c r="B61" s="30">
        <v>1</v>
      </c>
      <c r="C61" s="31">
        <v>33962805.609999999</v>
      </c>
      <c r="D61" s="29">
        <v>-0.13147703128300003</v>
      </c>
      <c r="E61" s="29">
        <v>-0.18720021984744217</v>
      </c>
      <c r="F61" s="29">
        <v>-0.29120662929847574</v>
      </c>
      <c r="G61" s="29" t="s">
        <v>126</v>
      </c>
      <c r="H61" s="29">
        <v>-0.13267571199999995</v>
      </c>
      <c r="I61" s="29">
        <v>-0.19333732849750984</v>
      </c>
      <c r="J61" s="29">
        <v>-0.30627263854449449</v>
      </c>
      <c r="K61" s="29">
        <v>1.1986807169999203E-3</v>
      </c>
    </row>
    <row r="62" spans="1:11" x14ac:dyDescent="0.2">
      <c r="A62" s="28" t="s">
        <v>246</v>
      </c>
      <c r="B62" s="25">
        <v>1</v>
      </c>
      <c r="C62" s="33">
        <v>34711456.310000002</v>
      </c>
      <c r="D62" s="28">
        <v>2.2220889308369962E-2</v>
      </c>
      <c r="E62" s="28" t="s">
        <v>126</v>
      </c>
      <c r="F62" s="28" t="s">
        <v>126</v>
      </c>
      <c r="G62" s="28" t="s">
        <v>126</v>
      </c>
      <c r="H62" s="28">
        <v>1.7835617000000026E-2</v>
      </c>
      <c r="I62" s="28" t="s">
        <v>126</v>
      </c>
      <c r="J62" s="28" t="s">
        <v>126</v>
      </c>
      <c r="K62" s="28">
        <v>4.3852723083699363E-3</v>
      </c>
    </row>
    <row r="63" spans="1:11" x14ac:dyDescent="0.2">
      <c r="A63" s="28" t="s">
        <v>247</v>
      </c>
      <c r="B63" s="25">
        <v>1</v>
      </c>
      <c r="C63" s="33">
        <v>36107407.719999999</v>
      </c>
      <c r="D63" s="28">
        <v>2.1495170127999952E-2</v>
      </c>
      <c r="E63" s="28" t="s">
        <v>126</v>
      </c>
      <c r="F63" s="28" t="s">
        <v>126</v>
      </c>
      <c r="G63" s="28" t="s">
        <v>126</v>
      </c>
      <c r="H63" s="28">
        <v>2.0455035999999982E-2</v>
      </c>
      <c r="I63" s="28" t="s">
        <v>126</v>
      </c>
      <c r="J63" s="28" t="s">
        <v>126</v>
      </c>
      <c r="K63" s="28">
        <v>1.0401341279999698E-3</v>
      </c>
    </row>
    <row r="64" spans="1:11" x14ac:dyDescent="0.2">
      <c r="A64" s="29" t="s">
        <v>248</v>
      </c>
      <c r="B64" s="30">
        <v>1</v>
      </c>
      <c r="C64" s="31">
        <v>33124724.050000001</v>
      </c>
      <c r="D64" s="29">
        <v>-8.2427471219000056E-2</v>
      </c>
      <c r="E64" s="29">
        <v>-4.1876545022950129E-2</v>
      </c>
      <c r="F64" s="32" t="s">
        <v>126</v>
      </c>
      <c r="G64" s="29" t="s">
        <v>126</v>
      </c>
      <c r="H64" s="29">
        <v>-7.8407925000000045E-2</v>
      </c>
      <c r="I64" s="29">
        <v>-4.2783339881996119E-2</v>
      </c>
      <c r="J64" s="32" t="s">
        <v>126</v>
      </c>
      <c r="K64" s="29">
        <v>-4.0195462190000166E-3</v>
      </c>
    </row>
    <row r="65" spans="1:11" x14ac:dyDescent="0.2">
      <c r="A65" s="28" t="s">
        <v>249</v>
      </c>
      <c r="B65" s="25">
        <v>1</v>
      </c>
      <c r="C65" s="33">
        <v>34552838.420000002</v>
      </c>
      <c r="D65" s="28">
        <v>4.3283355403999968E-2</v>
      </c>
      <c r="E65" s="28" t="s">
        <v>126</v>
      </c>
      <c r="F65" s="28" t="s">
        <v>126</v>
      </c>
      <c r="G65" s="28" t="s">
        <v>126</v>
      </c>
      <c r="H65" s="28">
        <v>4.3044614959999894E-2</v>
      </c>
      <c r="I65" s="28" t="s">
        <v>126</v>
      </c>
      <c r="J65" s="28" t="s">
        <v>126</v>
      </c>
      <c r="K65" s="28">
        <v>2.3874044400007399E-4</v>
      </c>
    </row>
    <row r="66" spans="1:11" x14ac:dyDescent="0.2">
      <c r="A66" s="28" t="s">
        <v>250</v>
      </c>
      <c r="B66" s="25">
        <v>1</v>
      </c>
      <c r="C66" s="33">
        <v>36583535.740000002</v>
      </c>
      <c r="D66" s="28">
        <v>-6.6216438430000024E-2</v>
      </c>
      <c r="E66" s="28" t="s">
        <v>126</v>
      </c>
      <c r="F66" s="28" t="s">
        <v>126</v>
      </c>
      <c r="G66" s="28" t="s">
        <v>126</v>
      </c>
      <c r="H66" s="28">
        <v>-7.3657483900000043E-2</v>
      </c>
      <c r="I66" s="28" t="s">
        <v>126</v>
      </c>
      <c r="J66" s="28" t="s">
        <v>126</v>
      </c>
      <c r="K66" s="28">
        <v>7.4410454700000097E-3</v>
      </c>
    </row>
    <row r="67" spans="1:11" x14ac:dyDescent="0.2">
      <c r="A67" s="29" t="s">
        <v>251</v>
      </c>
      <c r="B67" s="30">
        <v>1</v>
      </c>
      <c r="C67" s="31">
        <v>38585327.450000003</v>
      </c>
      <c r="D67" s="29">
        <v>5.4893073264000058E-2</v>
      </c>
      <c r="E67" s="29">
        <v>2.7677725822504717E-2</v>
      </c>
      <c r="F67" s="32" t="s">
        <v>126</v>
      </c>
      <c r="G67" s="29" t="s">
        <v>126</v>
      </c>
      <c r="H67" s="29">
        <v>5.2596633618400057E-2</v>
      </c>
      <c r="I67" s="29">
        <v>1.7036312114108165E-2</v>
      </c>
      <c r="J67" s="32" t="s">
        <v>126</v>
      </c>
      <c r="K67" s="29">
        <v>2.2964396456000014E-3</v>
      </c>
    </row>
    <row r="68" spans="1:11" x14ac:dyDescent="0.2">
      <c r="A68" s="28" t="s">
        <v>108</v>
      </c>
      <c r="B68" s="25">
        <v>1</v>
      </c>
      <c r="C68" s="33">
        <v>36059827.490000002</v>
      </c>
      <c r="D68" s="28">
        <v>-3.5493558163711025E-2</v>
      </c>
      <c r="E68" s="28" t="s">
        <v>126</v>
      </c>
      <c r="F68" s="28" t="s">
        <v>126</v>
      </c>
      <c r="G68" s="28" t="s">
        <v>126</v>
      </c>
      <c r="H68" s="28">
        <v>-3.6158678339999972E-2</v>
      </c>
      <c r="I68" s="28" t="s">
        <v>126</v>
      </c>
      <c r="J68" s="28" t="s">
        <v>126</v>
      </c>
      <c r="K68" s="28">
        <v>6.6512017628894693E-4</v>
      </c>
    </row>
    <row r="69" spans="1:11" x14ac:dyDescent="0.2">
      <c r="A69" s="28" t="s">
        <v>377</v>
      </c>
      <c r="B69" s="25">
        <v>1</v>
      </c>
      <c r="C69" s="33">
        <v>28193551.710000001</v>
      </c>
      <c r="D69" s="28">
        <v>-7.9162795979999978E-2</v>
      </c>
      <c r="E69" s="28" t="s">
        <v>126</v>
      </c>
      <c r="F69" s="28" t="s">
        <v>126</v>
      </c>
      <c r="G69" s="28" t="s">
        <v>126</v>
      </c>
      <c r="H69" s="28">
        <v>-7.9066531499999981E-2</v>
      </c>
      <c r="I69" s="28" t="s">
        <v>126</v>
      </c>
      <c r="J69" s="28" t="s">
        <v>126</v>
      </c>
      <c r="K69" s="28">
        <v>-9.6264479999987889E-5</v>
      </c>
    </row>
    <row r="70" spans="1:11" x14ac:dyDescent="0.2">
      <c r="A70" s="29" t="s">
        <v>378</v>
      </c>
      <c r="B70" s="30">
        <v>1</v>
      </c>
      <c r="C70" s="31">
        <v>25684738.559999999</v>
      </c>
      <c r="D70" s="29">
        <v>4.0652710540000081E-2</v>
      </c>
      <c r="E70" s="29">
        <v>-7.5740741138588641E-2</v>
      </c>
      <c r="F70" s="32" t="s">
        <v>126</v>
      </c>
      <c r="G70" s="29" t="s">
        <v>126</v>
      </c>
      <c r="H70" s="29">
        <v>3.7766943859999902E-2</v>
      </c>
      <c r="I70" s="29">
        <v>-7.8843055256496486E-2</v>
      </c>
      <c r="J70" s="32" t="s">
        <v>126</v>
      </c>
      <c r="K70" s="29">
        <v>2.8857666800001791E-3</v>
      </c>
    </row>
    <row r="71" spans="1:11" x14ac:dyDescent="0.2">
      <c r="A71" s="28" t="s">
        <v>387</v>
      </c>
      <c r="B71" s="25">
        <v>1</v>
      </c>
      <c r="C71" s="33">
        <v>16566453.140000001</v>
      </c>
      <c r="D71" s="28">
        <v>0.13648695406</v>
      </c>
      <c r="E71" s="28" t="s">
        <v>126</v>
      </c>
      <c r="F71" s="28" t="s">
        <v>126</v>
      </c>
      <c r="G71" s="28" t="s">
        <v>126</v>
      </c>
      <c r="H71" s="28">
        <v>0.13381413519999996</v>
      </c>
      <c r="I71" s="28" t="s">
        <v>126</v>
      </c>
      <c r="J71" s="28" t="s">
        <v>126</v>
      </c>
      <c r="K71" s="28">
        <v>2.6728188600000456E-3</v>
      </c>
    </row>
    <row r="72" spans="1:11" x14ac:dyDescent="0.2">
      <c r="A72" s="28" t="s">
        <v>388</v>
      </c>
      <c r="B72" s="25">
        <v>1</v>
      </c>
      <c r="C72" s="33">
        <v>16500460.34</v>
      </c>
      <c r="D72" s="28">
        <v>-3.8359443900000123E-3</v>
      </c>
      <c r="E72" s="28" t="s">
        <v>126</v>
      </c>
      <c r="F72" s="28" t="s">
        <v>126</v>
      </c>
      <c r="G72" s="28" t="s">
        <v>126</v>
      </c>
      <c r="H72" s="28">
        <v>-5.2489999999999482E-3</v>
      </c>
      <c r="I72" s="28" t="s">
        <v>126</v>
      </c>
      <c r="J72" s="28" t="s">
        <v>126</v>
      </c>
      <c r="K72" s="28">
        <v>1.4130556099999358E-3</v>
      </c>
    </row>
    <row r="73" spans="1:11" x14ac:dyDescent="0.2">
      <c r="A73" s="29" t="s">
        <v>389</v>
      </c>
      <c r="B73" s="30">
        <v>1</v>
      </c>
      <c r="C73" s="31">
        <v>15274994.76</v>
      </c>
      <c r="D73" s="29">
        <v>2.9149365900000834E-3</v>
      </c>
      <c r="E73" s="29">
        <v>0.13542753304244548</v>
      </c>
      <c r="F73" s="29">
        <v>3.3312413154471754E-2</v>
      </c>
      <c r="G73" s="29" t="s">
        <v>126</v>
      </c>
      <c r="H73" s="29">
        <v>1.2841745000000682E-3</v>
      </c>
      <c r="I73" s="29">
        <v>0.1293111173807131</v>
      </c>
      <c r="J73" s="29">
        <v>1.2730622470784381E-2</v>
      </c>
      <c r="K73" s="29">
        <v>1.6307620900000153E-3</v>
      </c>
    </row>
    <row r="74" spans="1:11" x14ac:dyDescent="0.2">
      <c r="A74" s="28" t="s">
        <v>390</v>
      </c>
      <c r="B74" s="25">
        <v>1</v>
      </c>
      <c r="C74" s="33">
        <v>14848289.23</v>
      </c>
      <c r="D74" s="28">
        <v>-2.7764811780000009E-2</v>
      </c>
      <c r="E74" s="28" t="s">
        <v>126</v>
      </c>
      <c r="F74" s="28" t="s">
        <v>126</v>
      </c>
      <c r="G74" s="28" t="s">
        <v>126</v>
      </c>
      <c r="H74" s="28">
        <v>-2.7294833499999949E-2</v>
      </c>
      <c r="I74" s="28" t="s">
        <v>126</v>
      </c>
      <c r="J74" s="28" t="s">
        <v>126</v>
      </c>
      <c r="K74" s="28">
        <v>-4.699782800000607E-4</v>
      </c>
    </row>
    <row r="75" spans="1:11" x14ac:dyDescent="0.2">
      <c r="A75" s="28" t="s">
        <v>391</v>
      </c>
      <c r="B75" s="25">
        <v>1</v>
      </c>
      <c r="C75" s="33">
        <v>14732100.460000001</v>
      </c>
      <c r="D75" s="28">
        <v>0.10459351620000001</v>
      </c>
      <c r="E75" s="28" t="s">
        <v>126</v>
      </c>
      <c r="F75" s="28" t="s">
        <v>126</v>
      </c>
      <c r="G75" s="28" t="s">
        <v>126</v>
      </c>
      <c r="H75" s="28">
        <v>0.10873758009999988</v>
      </c>
      <c r="I75" s="28" t="s">
        <v>126</v>
      </c>
      <c r="J75" s="28" t="s">
        <v>126</v>
      </c>
      <c r="K75" s="28">
        <v>-4.1440638999998749E-3</v>
      </c>
    </row>
    <row r="76" spans="1:11" x14ac:dyDescent="0.2">
      <c r="A76" s="29" t="s">
        <v>401</v>
      </c>
      <c r="B76" s="30">
        <v>1</v>
      </c>
      <c r="C76" s="31">
        <v>14946352.91</v>
      </c>
      <c r="D76" s="29">
        <v>-0.18764621430999995</v>
      </c>
      <c r="E76" s="29">
        <v>-0.12759321648927291</v>
      </c>
      <c r="F76" s="32" t="s">
        <v>126</v>
      </c>
      <c r="G76" s="29" t="s">
        <v>126</v>
      </c>
      <c r="H76" s="29">
        <v>-0.18390444489999999</v>
      </c>
      <c r="I76" s="29">
        <v>-0.11986153191119285</v>
      </c>
      <c r="J76" s="32" t="s">
        <v>126</v>
      </c>
      <c r="K76" s="29">
        <v>-3.7417694099999466E-3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CB4F-1B36-428E-9E7B-4D7F89ABEE30}">
  <dimension ref="A2:K7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302</v>
      </c>
    </row>
    <row r="8" spans="1:11" ht="14.25" x14ac:dyDescent="0.3">
      <c r="A8" s="24" t="s">
        <v>111</v>
      </c>
      <c r="B8" s="25" t="s">
        <v>12</v>
      </c>
    </row>
    <row r="9" spans="1:11" ht="14.25" x14ac:dyDescent="0.3">
      <c r="A9" s="24" t="s">
        <v>112</v>
      </c>
      <c r="B9" s="25" t="s">
        <v>303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-0.10242161349999999</v>
      </c>
      <c r="I18" s="28">
        <v>-9.9970582899999952E-2</v>
      </c>
      <c r="J18" s="28">
        <v>-2.4510306000000526E-3</v>
      </c>
    </row>
    <row r="19" spans="1:11" x14ac:dyDescent="0.2">
      <c r="A19" t="s">
        <v>127</v>
      </c>
      <c r="D19" t="s">
        <v>126</v>
      </c>
      <c r="E19" t="s">
        <v>126</v>
      </c>
      <c r="F19" t="s">
        <v>126</v>
      </c>
      <c r="H19" s="28">
        <v>-1.3952008104060054E-3</v>
      </c>
      <c r="I19" s="28">
        <v>6.3072127866941052E-3</v>
      </c>
      <c r="J19" s="28">
        <v>-7.7024135971001106E-3</v>
      </c>
    </row>
    <row r="20" spans="1:11" x14ac:dyDescent="0.2">
      <c r="A20" t="s">
        <v>128</v>
      </c>
      <c r="D20" t="s">
        <v>126</v>
      </c>
      <c r="E20" t="s">
        <v>126</v>
      </c>
      <c r="F20" t="s">
        <v>126</v>
      </c>
      <c r="H20" s="28">
        <v>-1.3952008104060054E-3</v>
      </c>
      <c r="I20" s="28">
        <v>6.3072127866941052E-3</v>
      </c>
      <c r="J20" s="28">
        <v>-7.7024135971001106E-3</v>
      </c>
    </row>
    <row r="21" spans="1:11" x14ac:dyDescent="0.2">
      <c r="A21" t="s">
        <v>129</v>
      </c>
      <c r="D21" s="28">
        <v>3.0767777523242001E-2</v>
      </c>
      <c r="E21" s="28">
        <v>2.5302443561079579E-2</v>
      </c>
      <c r="F21" s="28">
        <v>5.465333962162422E-3</v>
      </c>
      <c r="H21" s="28">
        <v>3.0767777523242001E-2</v>
      </c>
      <c r="I21" s="28">
        <v>2.5302443561079579E-2</v>
      </c>
      <c r="J21" s="28">
        <v>5.465333962162422E-3</v>
      </c>
    </row>
    <row r="22" spans="1:11" x14ac:dyDescent="0.2">
      <c r="A22" t="s">
        <v>130</v>
      </c>
      <c r="D22" s="28">
        <v>-0.14771337705303988</v>
      </c>
      <c r="E22" s="28">
        <v>-0.16416193799535861</v>
      </c>
      <c r="F22" s="28">
        <v>1.6448560942318727E-2</v>
      </c>
      <c r="H22" s="28">
        <v>-0.38090539976304638</v>
      </c>
      <c r="I22" s="28">
        <v>-0.416062411686282</v>
      </c>
      <c r="J22" s="28">
        <v>3.5157011923235615E-2</v>
      </c>
    </row>
    <row r="23" spans="1:11" x14ac:dyDescent="0.2">
      <c r="A23" t="s">
        <v>131</v>
      </c>
      <c r="D23" s="34" t="s">
        <v>140</v>
      </c>
      <c r="E23" s="34" t="s">
        <v>140</v>
      </c>
      <c r="F23" s="34" t="s">
        <v>140</v>
      </c>
      <c r="H23" s="34" t="s">
        <v>140</v>
      </c>
      <c r="I23" s="34" t="s">
        <v>140</v>
      </c>
      <c r="J23" s="34" t="s">
        <v>140</v>
      </c>
    </row>
    <row r="24" spans="1:11" x14ac:dyDescent="0.2">
      <c r="A24" t="s">
        <v>301</v>
      </c>
      <c r="D24" s="28">
        <v>-0.40154108353221946</v>
      </c>
      <c r="E24" s="28">
        <v>-0.41326177027881961</v>
      </c>
      <c r="F24" s="28">
        <v>1.172068674660018E-2</v>
      </c>
      <c r="H24" s="28">
        <v>-0.86179835799169835</v>
      </c>
      <c r="I24" s="28">
        <v>-0.87194377687433022</v>
      </c>
      <c r="J24" s="28">
        <v>1.0145418882631816E-2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214</v>
      </c>
      <c r="B30" s="25">
        <v>1</v>
      </c>
      <c r="C30" s="33">
        <v>22149241.170000002</v>
      </c>
      <c r="D30" s="28">
        <v>-0.16217065024936006</v>
      </c>
      <c r="E30" s="28" t="s">
        <v>126</v>
      </c>
      <c r="F30" s="28" t="s">
        <v>126</v>
      </c>
      <c r="G30" s="28" t="s">
        <v>126</v>
      </c>
      <c r="H30" s="28">
        <v>-0.16257950473720009</v>
      </c>
      <c r="I30" s="28" t="s">
        <v>126</v>
      </c>
      <c r="J30" s="28" t="s">
        <v>126</v>
      </c>
      <c r="K30" s="28">
        <v>4.0885448784003134E-4</v>
      </c>
    </row>
    <row r="31" spans="1:11" x14ac:dyDescent="0.2">
      <c r="A31" s="29" t="s">
        <v>215</v>
      </c>
      <c r="B31" s="30">
        <v>1</v>
      </c>
      <c r="C31" s="31">
        <v>23492654.59</v>
      </c>
      <c r="D31" s="29">
        <v>-0.21929416206499996</v>
      </c>
      <c r="E31" s="32" t="s">
        <v>140</v>
      </c>
      <c r="F31" s="32" t="s">
        <v>126</v>
      </c>
      <c r="G31" s="29" t="s">
        <v>126</v>
      </c>
      <c r="H31" s="29">
        <v>-0.20195483960000005</v>
      </c>
      <c r="I31" s="32" t="s">
        <v>140</v>
      </c>
      <c r="J31" s="32" t="s">
        <v>126</v>
      </c>
      <c r="K31" s="29">
        <v>-1.7339322464999932E-2</v>
      </c>
    </row>
    <row r="32" spans="1:11" x14ac:dyDescent="0.2">
      <c r="A32" s="28" t="s">
        <v>216</v>
      </c>
      <c r="B32" s="25">
        <v>1</v>
      </c>
      <c r="C32" s="33">
        <v>28606671.93</v>
      </c>
      <c r="D32" s="28">
        <v>0.21789077435199999</v>
      </c>
      <c r="E32" s="28" t="s">
        <v>126</v>
      </c>
      <c r="F32" s="28" t="s">
        <v>126</v>
      </c>
      <c r="G32" s="28" t="s">
        <v>126</v>
      </c>
      <c r="H32" s="28">
        <v>0.19804431149999993</v>
      </c>
      <c r="I32" s="28" t="s">
        <v>126</v>
      </c>
      <c r="J32" s="28" t="s">
        <v>126</v>
      </c>
      <c r="K32" s="28">
        <v>1.9846462852000073E-2</v>
      </c>
    </row>
    <row r="33" spans="1:11" x14ac:dyDescent="0.2">
      <c r="A33" s="28" t="s">
        <v>217</v>
      </c>
      <c r="B33" s="25">
        <v>1</v>
      </c>
      <c r="C33" s="33">
        <v>20788344.809999999</v>
      </c>
      <c r="D33" s="28">
        <v>-0.27305098546000006</v>
      </c>
      <c r="E33" s="28" t="s">
        <v>126</v>
      </c>
      <c r="F33" s="28" t="s">
        <v>126</v>
      </c>
      <c r="G33" s="28" t="s">
        <v>126</v>
      </c>
      <c r="H33" s="28">
        <v>-0.26689409829999999</v>
      </c>
      <c r="I33" s="28" t="s">
        <v>126</v>
      </c>
      <c r="J33" s="28" t="s">
        <v>126</v>
      </c>
      <c r="K33" s="28">
        <v>-6.1568871600000815E-3</v>
      </c>
    </row>
    <row r="34" spans="1:11" x14ac:dyDescent="0.2">
      <c r="A34" s="29" t="s">
        <v>218</v>
      </c>
      <c r="B34" s="30">
        <v>1</v>
      </c>
      <c r="C34" s="31">
        <v>28752256.920000002</v>
      </c>
      <c r="D34" s="29">
        <v>-0.46972143742599992</v>
      </c>
      <c r="E34" s="29">
        <v>-0.53052079209444725</v>
      </c>
      <c r="F34" s="32" t="s">
        <v>126</v>
      </c>
      <c r="G34" s="29" t="s">
        <v>126</v>
      </c>
      <c r="H34" s="29">
        <v>-0.4667406288</v>
      </c>
      <c r="I34" s="29">
        <v>-0.53164183764557382</v>
      </c>
      <c r="J34" s="32" t="s">
        <v>126</v>
      </c>
      <c r="K34" s="29">
        <v>-2.9808086259998845E-3</v>
      </c>
    </row>
    <row r="35" spans="1:11" x14ac:dyDescent="0.2">
      <c r="A35" s="28" t="s">
        <v>219</v>
      </c>
      <c r="B35" s="25">
        <v>1</v>
      </c>
      <c r="C35" s="33">
        <v>25549404.800000001</v>
      </c>
      <c r="D35" s="28">
        <v>-0.31189645438000002</v>
      </c>
      <c r="E35" s="28" t="s">
        <v>126</v>
      </c>
      <c r="F35" s="28" t="s">
        <v>126</v>
      </c>
      <c r="G35" s="28" t="s">
        <v>126</v>
      </c>
      <c r="H35" s="28">
        <v>-0.32325607860000005</v>
      </c>
      <c r="I35" s="28" t="s">
        <v>126</v>
      </c>
      <c r="J35" s="28" t="s">
        <v>126</v>
      </c>
      <c r="K35" s="28">
        <v>1.1359624220000022E-2</v>
      </c>
    </row>
    <row r="36" spans="1:11" x14ac:dyDescent="0.2">
      <c r="A36" s="28" t="s">
        <v>220</v>
      </c>
      <c r="B36" s="25">
        <v>1</v>
      </c>
      <c r="C36" s="33">
        <v>30676956.370000001</v>
      </c>
      <c r="D36" s="28">
        <v>8.3372663707999894E-2</v>
      </c>
      <c r="E36" s="28" t="s">
        <v>126</v>
      </c>
      <c r="F36" s="28" t="s">
        <v>126</v>
      </c>
      <c r="G36" s="28" t="s">
        <v>126</v>
      </c>
      <c r="H36" s="28">
        <v>7.4314046500000064E-2</v>
      </c>
      <c r="I36" s="28" t="s">
        <v>126</v>
      </c>
      <c r="J36" s="28" t="s">
        <v>126</v>
      </c>
      <c r="K36" s="28">
        <v>9.0586172079998306E-3</v>
      </c>
    </row>
    <row r="37" spans="1:11" x14ac:dyDescent="0.2">
      <c r="A37" s="29" t="s">
        <v>221</v>
      </c>
      <c r="B37" s="30">
        <v>1</v>
      </c>
      <c r="C37" s="31">
        <v>30578022.059999999</v>
      </c>
      <c r="D37" s="29">
        <v>-0.11260923695199999</v>
      </c>
      <c r="E37" s="29">
        <v>-0.33847452627780245</v>
      </c>
      <c r="F37" s="32" t="s">
        <v>140</v>
      </c>
      <c r="G37" s="29" t="s">
        <v>126</v>
      </c>
      <c r="H37" s="29">
        <v>-0.11340624019999999</v>
      </c>
      <c r="I37" s="29">
        <v>-0.35541486197639338</v>
      </c>
      <c r="J37" s="32" t="s">
        <v>140</v>
      </c>
      <c r="K37" s="29">
        <v>7.9700324800000997E-4</v>
      </c>
    </row>
    <row r="38" spans="1:11" x14ac:dyDescent="0.2">
      <c r="A38" s="28" t="s">
        <v>222</v>
      </c>
      <c r="B38" s="25">
        <v>1</v>
      </c>
      <c r="C38" s="33">
        <v>33028554.390000001</v>
      </c>
      <c r="D38" s="28">
        <v>8.0280170613000093E-2</v>
      </c>
      <c r="E38" s="28" t="s">
        <v>126</v>
      </c>
      <c r="F38" s="28" t="s">
        <v>126</v>
      </c>
      <c r="G38" s="28" t="s">
        <v>126</v>
      </c>
      <c r="H38" s="28">
        <v>7.281948869999999E-2</v>
      </c>
      <c r="I38" s="28" t="s">
        <v>126</v>
      </c>
      <c r="J38" s="28" t="s">
        <v>126</v>
      </c>
      <c r="K38" s="28">
        <v>7.4606819130000977E-3</v>
      </c>
    </row>
    <row r="39" spans="1:11" x14ac:dyDescent="0.2">
      <c r="A39" s="28" t="s">
        <v>223</v>
      </c>
      <c r="B39" s="25">
        <v>1</v>
      </c>
      <c r="C39" s="33">
        <v>27381910.109999999</v>
      </c>
      <c r="D39" s="28">
        <v>-0.11903723379599995</v>
      </c>
      <c r="E39" s="28" t="s">
        <v>126</v>
      </c>
      <c r="F39" s="28" t="s">
        <v>126</v>
      </c>
      <c r="G39" s="28" t="s">
        <v>126</v>
      </c>
      <c r="H39" s="28">
        <v>-0.11844093310000003</v>
      </c>
      <c r="I39" s="28" t="s">
        <v>126</v>
      </c>
      <c r="J39" s="28" t="s">
        <v>126</v>
      </c>
      <c r="K39" s="28">
        <v>-5.9630069599991842E-4</v>
      </c>
    </row>
    <row r="40" spans="1:11" x14ac:dyDescent="0.2">
      <c r="A40" s="29" t="s">
        <v>224</v>
      </c>
      <c r="B40" s="30">
        <v>1</v>
      </c>
      <c r="C40" s="31">
        <v>31613273.02</v>
      </c>
      <c r="D40" s="29">
        <v>0.15466578414400001</v>
      </c>
      <c r="E40" s="29">
        <v>9.8879962768105401E-2</v>
      </c>
      <c r="F40" s="32" t="s">
        <v>126</v>
      </c>
      <c r="G40" s="29" t="s">
        <v>126</v>
      </c>
      <c r="H40" s="29">
        <v>0.14928238609999989</v>
      </c>
      <c r="I40" s="29">
        <v>8.6938123486964169E-2</v>
      </c>
      <c r="J40" s="32" t="s">
        <v>126</v>
      </c>
      <c r="K40" s="29">
        <v>5.3833980440001206E-3</v>
      </c>
    </row>
    <row r="41" spans="1:11" x14ac:dyDescent="0.2">
      <c r="A41" s="28" t="s">
        <v>225</v>
      </c>
      <c r="B41" s="25">
        <v>1</v>
      </c>
      <c r="C41" s="33">
        <v>28602383.09</v>
      </c>
      <c r="D41" s="28">
        <v>-9.5106266714000021E-2</v>
      </c>
      <c r="E41" s="28" t="s">
        <v>126</v>
      </c>
      <c r="F41" s="28" t="s">
        <v>126</v>
      </c>
      <c r="G41" s="28" t="s">
        <v>126</v>
      </c>
      <c r="H41" s="28">
        <v>-9.5655753800000021E-2</v>
      </c>
      <c r="I41" s="28" t="s">
        <v>126</v>
      </c>
      <c r="J41" s="28" t="s">
        <v>126</v>
      </c>
      <c r="K41" s="28">
        <v>5.4948708599999562E-4</v>
      </c>
    </row>
    <row r="42" spans="1:11" x14ac:dyDescent="0.2">
      <c r="A42" s="28" t="s">
        <v>226</v>
      </c>
      <c r="B42" s="25">
        <v>1</v>
      </c>
      <c r="C42" s="33">
        <v>24210585.140000001</v>
      </c>
      <c r="D42" s="28">
        <v>-0.153361925909</v>
      </c>
      <c r="E42" s="28" t="s">
        <v>126</v>
      </c>
      <c r="F42" s="28" t="s">
        <v>126</v>
      </c>
      <c r="G42" s="28" t="s">
        <v>126</v>
      </c>
      <c r="H42" s="28">
        <v>-0.15536913360000004</v>
      </c>
      <c r="I42" s="28" t="s">
        <v>126</v>
      </c>
      <c r="J42" s="28" t="s">
        <v>126</v>
      </c>
      <c r="K42" s="28">
        <v>2.0072076910000371E-3</v>
      </c>
    </row>
    <row r="43" spans="1:11" x14ac:dyDescent="0.2">
      <c r="A43" s="29" t="s">
        <v>227</v>
      </c>
      <c r="B43" s="30">
        <v>1</v>
      </c>
      <c r="C43" s="31">
        <v>26502887.449999999</v>
      </c>
      <c r="D43" s="29">
        <v>9.4834870404000071E-2</v>
      </c>
      <c r="E43" s="29">
        <v>-0.16122785974234677</v>
      </c>
      <c r="F43" s="32" t="s">
        <v>126</v>
      </c>
      <c r="G43" s="29" t="s">
        <v>126</v>
      </c>
      <c r="H43" s="29">
        <v>8.8267682299999914E-2</v>
      </c>
      <c r="I43" s="29">
        <v>-0.16874080849719608</v>
      </c>
      <c r="J43" s="32" t="s">
        <v>126</v>
      </c>
      <c r="K43" s="29">
        <v>6.5671881040001521E-3</v>
      </c>
    </row>
    <row r="44" spans="1:11" x14ac:dyDescent="0.2">
      <c r="A44" s="28" t="s">
        <v>228</v>
      </c>
      <c r="B44" s="25">
        <v>1</v>
      </c>
      <c r="C44" s="33">
        <v>25952053.68</v>
      </c>
      <c r="D44" s="28">
        <v>-2.0632078621000027E-2</v>
      </c>
      <c r="E44" s="28" t="s">
        <v>126</v>
      </c>
      <c r="F44" s="28" t="s">
        <v>126</v>
      </c>
      <c r="G44" s="28" t="s">
        <v>126</v>
      </c>
      <c r="H44" s="28">
        <v>-2.5080686899999982E-2</v>
      </c>
      <c r="I44" s="28" t="s">
        <v>126</v>
      </c>
      <c r="J44" s="28" t="s">
        <v>126</v>
      </c>
      <c r="K44" s="28">
        <v>4.4486082789999548E-3</v>
      </c>
    </row>
    <row r="45" spans="1:11" x14ac:dyDescent="0.2">
      <c r="A45" s="28" t="s">
        <v>229</v>
      </c>
      <c r="B45" s="25">
        <v>1</v>
      </c>
      <c r="C45" s="33">
        <v>25691463.190000001</v>
      </c>
      <c r="D45" s="28">
        <v>-4.2037568320000052E-2</v>
      </c>
      <c r="E45" s="28" t="s">
        <v>126</v>
      </c>
      <c r="F45" s="28" t="s">
        <v>126</v>
      </c>
      <c r="G45" s="28" t="s">
        <v>126</v>
      </c>
      <c r="H45" s="28">
        <v>-4.164966110000002E-2</v>
      </c>
      <c r="I45" s="28" t="s">
        <v>126</v>
      </c>
      <c r="J45" s="28" t="s">
        <v>126</v>
      </c>
      <c r="K45" s="28">
        <v>-3.8790722000003441E-4</v>
      </c>
    </row>
    <row r="46" spans="1:11" x14ac:dyDescent="0.2">
      <c r="A46" s="29" t="s">
        <v>230</v>
      </c>
      <c r="B46" s="30">
        <v>1</v>
      </c>
      <c r="C46" s="31">
        <v>28180634.079999998</v>
      </c>
      <c r="D46" s="29">
        <v>-0.10162218307000004</v>
      </c>
      <c r="E46" s="29">
        <v>-0.15714402045921427</v>
      </c>
      <c r="F46" s="32" t="s">
        <v>126</v>
      </c>
      <c r="G46" s="29" t="s">
        <v>126</v>
      </c>
      <c r="H46" s="29">
        <v>-9.9554856799999994E-2</v>
      </c>
      <c r="I46" s="29">
        <v>-0.15870126766453385</v>
      </c>
      <c r="J46" s="32" t="s">
        <v>126</v>
      </c>
      <c r="K46" s="29">
        <v>-2.0673262700000449E-3</v>
      </c>
    </row>
    <row r="47" spans="1:11" x14ac:dyDescent="0.2">
      <c r="A47" s="28" t="s">
        <v>231</v>
      </c>
      <c r="B47" s="25">
        <v>1</v>
      </c>
      <c r="C47" s="33">
        <v>26820650.600000001</v>
      </c>
      <c r="D47" s="28">
        <v>-4.8078893544999952E-2</v>
      </c>
      <c r="E47" s="28" t="s">
        <v>126</v>
      </c>
      <c r="F47" s="28" t="s">
        <v>126</v>
      </c>
      <c r="G47" s="28" t="s">
        <v>126</v>
      </c>
      <c r="H47" s="28">
        <v>-4.5143119000000009E-2</v>
      </c>
      <c r="I47" s="28" t="s">
        <v>126</v>
      </c>
      <c r="J47" s="28" t="s">
        <v>126</v>
      </c>
      <c r="K47" s="28">
        <v>-2.9357745449999405E-3</v>
      </c>
    </row>
    <row r="48" spans="1:11" x14ac:dyDescent="0.2">
      <c r="A48" s="28" t="s">
        <v>232</v>
      </c>
      <c r="B48" s="25">
        <v>1</v>
      </c>
      <c r="C48" s="33">
        <v>28224649.52</v>
      </c>
      <c r="D48" s="28">
        <v>0.10913019732300011</v>
      </c>
      <c r="E48" s="28" t="s">
        <v>126</v>
      </c>
      <c r="F48" s="28" t="s">
        <v>126</v>
      </c>
      <c r="G48" s="28" t="s">
        <v>126</v>
      </c>
      <c r="H48" s="28">
        <v>9.7464948999999912E-2</v>
      </c>
      <c r="I48" s="28" t="s">
        <v>126</v>
      </c>
      <c r="J48" s="28" t="s">
        <v>126</v>
      </c>
      <c r="K48" s="28">
        <v>1.1665248323000199E-2</v>
      </c>
    </row>
    <row r="49" spans="1:11" x14ac:dyDescent="0.2">
      <c r="A49" s="29" t="s">
        <v>233</v>
      </c>
      <c r="B49" s="30">
        <v>1</v>
      </c>
      <c r="C49" s="31">
        <v>33492009.32</v>
      </c>
      <c r="D49" s="29">
        <v>0.18675989341200006</v>
      </c>
      <c r="E49" s="29">
        <v>0.25298637018293935</v>
      </c>
      <c r="F49" s="29">
        <v>-2.6594108545735407E-2</v>
      </c>
      <c r="G49" s="29" t="s">
        <v>126</v>
      </c>
      <c r="H49" s="29">
        <v>0.17959511789999993</v>
      </c>
      <c r="I49" s="29">
        <v>0.23612362584350177</v>
      </c>
      <c r="J49" s="29">
        <v>-6.0377465586108015E-2</v>
      </c>
      <c r="K49" s="29">
        <v>7.1647755120001124E-3</v>
      </c>
    </row>
    <row r="50" spans="1:11" x14ac:dyDescent="0.2">
      <c r="A50" s="28" t="s">
        <v>234</v>
      </c>
      <c r="B50" s="25">
        <v>1</v>
      </c>
      <c r="C50" s="33">
        <v>29186162.48</v>
      </c>
      <c r="D50" s="28">
        <v>-0.12837697476499998</v>
      </c>
      <c r="E50" s="28" t="s">
        <v>126</v>
      </c>
      <c r="F50" s="28" t="s">
        <v>126</v>
      </c>
      <c r="G50" s="28" t="s">
        <v>126</v>
      </c>
      <c r="H50" s="28">
        <v>-0.12955914079999997</v>
      </c>
      <c r="I50" s="28" t="s">
        <v>126</v>
      </c>
      <c r="J50" s="28" t="s">
        <v>126</v>
      </c>
      <c r="K50" s="28">
        <v>1.1821660349999874E-3</v>
      </c>
    </row>
    <row r="51" spans="1:11" x14ac:dyDescent="0.2">
      <c r="A51" s="28" t="s">
        <v>235</v>
      </c>
      <c r="B51" s="25">
        <v>1</v>
      </c>
      <c r="C51" s="33">
        <v>34575233.619999997</v>
      </c>
      <c r="D51" s="28">
        <v>1.5134010469000092E-2</v>
      </c>
      <c r="E51" s="28" t="s">
        <v>126</v>
      </c>
      <c r="F51" s="28" t="s">
        <v>126</v>
      </c>
      <c r="G51" s="28" t="s">
        <v>126</v>
      </c>
      <c r="H51" s="28">
        <v>1.1579644900000075E-2</v>
      </c>
      <c r="I51" s="28" t="s">
        <v>126</v>
      </c>
      <c r="J51" s="28" t="s">
        <v>126</v>
      </c>
      <c r="K51" s="28">
        <v>3.5543655690000175E-3</v>
      </c>
    </row>
    <row r="52" spans="1:11" x14ac:dyDescent="0.2">
      <c r="A52" s="29" t="s">
        <v>236</v>
      </c>
      <c r="B52" s="30">
        <v>1</v>
      </c>
      <c r="C52" s="31">
        <v>59184419.07</v>
      </c>
      <c r="D52" s="29">
        <v>6.1590021380999893E-2</v>
      </c>
      <c r="E52" s="29">
        <v>-6.0690098682638416E-2</v>
      </c>
      <c r="F52" s="32" t="s">
        <v>126</v>
      </c>
      <c r="G52" s="29" t="s">
        <v>126</v>
      </c>
      <c r="H52" s="29">
        <v>5.3648316100000093E-2</v>
      </c>
      <c r="I52" s="29">
        <v>-7.2241315757587077E-2</v>
      </c>
      <c r="J52" s="32" t="s">
        <v>126</v>
      </c>
      <c r="K52" s="29">
        <v>7.9417052809998001E-3</v>
      </c>
    </row>
    <row r="53" spans="1:11" x14ac:dyDescent="0.2">
      <c r="A53" s="28" t="s">
        <v>237</v>
      </c>
      <c r="B53" s="25">
        <v>1</v>
      </c>
      <c r="C53" s="33">
        <v>52952164.380000003</v>
      </c>
      <c r="D53" s="28">
        <v>-0.10512114716499997</v>
      </c>
      <c r="E53" s="28" t="s">
        <v>126</v>
      </c>
      <c r="F53" s="28" t="s">
        <v>126</v>
      </c>
      <c r="G53" s="28" t="s">
        <v>126</v>
      </c>
      <c r="H53" s="28">
        <v>-0.1055681987</v>
      </c>
      <c r="I53" s="28" t="s">
        <v>126</v>
      </c>
      <c r="J53" s="28" t="s">
        <v>126</v>
      </c>
      <c r="K53" s="28">
        <v>4.4705153500002482E-4</v>
      </c>
    </row>
    <row r="54" spans="1:11" x14ac:dyDescent="0.2">
      <c r="A54" s="28" t="s">
        <v>238</v>
      </c>
      <c r="B54" s="25">
        <v>1</v>
      </c>
      <c r="C54" s="33">
        <v>54833838.68</v>
      </c>
      <c r="D54" s="28">
        <v>3.5692477728999972E-2</v>
      </c>
      <c r="E54" s="28" t="s">
        <v>126</v>
      </c>
      <c r="F54" s="28" t="s">
        <v>126</v>
      </c>
      <c r="G54" s="28" t="s">
        <v>126</v>
      </c>
      <c r="H54" s="28">
        <v>3.2506735499999939E-2</v>
      </c>
      <c r="I54" s="28" t="s">
        <v>126</v>
      </c>
      <c r="J54" s="28" t="s">
        <v>126</v>
      </c>
      <c r="K54" s="28">
        <v>3.1857422290000326E-3</v>
      </c>
    </row>
    <row r="55" spans="1:11" x14ac:dyDescent="0.2">
      <c r="A55" s="29" t="s">
        <v>239</v>
      </c>
      <c r="B55" s="30">
        <v>1</v>
      </c>
      <c r="C55" s="31">
        <v>54613908.579999998</v>
      </c>
      <c r="D55" s="29">
        <v>-3.8754974269999964E-3</v>
      </c>
      <c r="E55" s="29">
        <v>-7.6772589438370731E-2</v>
      </c>
      <c r="F55" s="32" t="s">
        <v>126</v>
      </c>
      <c r="G55" s="29" t="s">
        <v>126</v>
      </c>
      <c r="H55" s="29">
        <v>-1.7027981999999664E-3</v>
      </c>
      <c r="I55" s="29">
        <v>-7.8065686530034983E-2</v>
      </c>
      <c r="J55" s="32" t="s">
        <v>126</v>
      </c>
      <c r="K55" s="29">
        <v>-2.17269922700003E-3</v>
      </c>
    </row>
    <row r="56" spans="1:11" x14ac:dyDescent="0.2">
      <c r="A56" s="28" t="s">
        <v>240</v>
      </c>
      <c r="B56" s="25">
        <v>1</v>
      </c>
      <c r="C56" s="33">
        <v>57210346.32</v>
      </c>
      <c r="D56" s="28">
        <v>4.7707476225999912E-2</v>
      </c>
      <c r="E56" s="28" t="s">
        <v>126</v>
      </c>
      <c r="F56" s="28" t="s">
        <v>126</v>
      </c>
      <c r="G56" s="28" t="s">
        <v>126</v>
      </c>
      <c r="H56" s="28">
        <v>4.1259338399999956E-2</v>
      </c>
      <c r="I56" s="28" t="s">
        <v>126</v>
      </c>
      <c r="J56" s="28" t="s">
        <v>126</v>
      </c>
      <c r="K56" s="28">
        <v>6.4481378259999556E-3</v>
      </c>
    </row>
    <row r="57" spans="1:11" x14ac:dyDescent="0.2">
      <c r="A57" s="28" t="s">
        <v>241</v>
      </c>
      <c r="B57" s="25">
        <v>1</v>
      </c>
      <c r="C57" s="33">
        <v>56674442.829999998</v>
      </c>
      <c r="D57" s="28">
        <v>-9.2219215100000085E-3</v>
      </c>
      <c r="E57" s="28" t="s">
        <v>126</v>
      </c>
      <c r="F57" s="28" t="s">
        <v>126</v>
      </c>
      <c r="G57" s="28" t="s">
        <v>126</v>
      </c>
      <c r="H57" s="28">
        <v>-9.6105530000000217E-3</v>
      </c>
      <c r="I57" s="28" t="s">
        <v>126</v>
      </c>
      <c r="J57" s="28" t="s">
        <v>126</v>
      </c>
      <c r="K57" s="28">
        <v>3.8863149000001318E-4</v>
      </c>
    </row>
    <row r="58" spans="1:11" x14ac:dyDescent="0.2">
      <c r="A58" s="29" t="s">
        <v>242</v>
      </c>
      <c r="B58" s="30">
        <v>1</v>
      </c>
      <c r="C58" s="31">
        <v>55851762.219999999</v>
      </c>
      <c r="D58" s="29">
        <v>-1.4360991076999952E-2</v>
      </c>
      <c r="E58" s="29">
        <v>2.3138236514035793E-2</v>
      </c>
      <c r="F58" s="32" t="s">
        <v>126</v>
      </c>
      <c r="G58" s="29" t="s">
        <v>126</v>
      </c>
      <c r="H58" s="29">
        <v>-1.5140776500000008E-2</v>
      </c>
      <c r="I58" s="29">
        <v>1.5638300352610379E-2</v>
      </c>
      <c r="J58" s="32" t="s">
        <v>126</v>
      </c>
      <c r="K58" s="29">
        <v>7.7978542300005671E-4</v>
      </c>
    </row>
    <row r="59" spans="1:11" x14ac:dyDescent="0.2">
      <c r="A59" s="28" t="s">
        <v>243</v>
      </c>
      <c r="B59" s="25">
        <v>1</v>
      </c>
      <c r="C59" s="33">
        <v>52551984.030000001</v>
      </c>
      <c r="D59" s="28">
        <v>-5.8923286178000023E-2</v>
      </c>
      <c r="E59" s="28" t="s">
        <v>126</v>
      </c>
      <c r="F59" s="28" t="s">
        <v>126</v>
      </c>
      <c r="G59" s="28" t="s">
        <v>126</v>
      </c>
      <c r="H59" s="28">
        <v>-5.9201923499999969E-2</v>
      </c>
      <c r="I59" s="28" t="s">
        <v>126</v>
      </c>
      <c r="J59" s="28" t="s">
        <v>126</v>
      </c>
      <c r="K59" s="28">
        <v>2.7863732199994828E-4</v>
      </c>
    </row>
    <row r="60" spans="1:11" x14ac:dyDescent="0.2">
      <c r="A60" s="28" t="s">
        <v>244</v>
      </c>
      <c r="B60" s="25">
        <v>1</v>
      </c>
      <c r="C60" s="33">
        <v>52719308.259999998</v>
      </c>
      <c r="D60" s="28">
        <v>3.2805990660000894E-3</v>
      </c>
      <c r="E60" s="28" t="s">
        <v>126</v>
      </c>
      <c r="F60" s="28" t="s">
        <v>126</v>
      </c>
      <c r="G60" s="28" t="s">
        <v>126</v>
      </c>
      <c r="H60" s="28">
        <v>-2.5950985999999565E-3</v>
      </c>
      <c r="I60" s="28" t="s">
        <v>126</v>
      </c>
      <c r="J60" s="28" t="s">
        <v>126</v>
      </c>
      <c r="K60" s="28">
        <v>5.8756976660000459E-3</v>
      </c>
    </row>
    <row r="61" spans="1:11" x14ac:dyDescent="0.2">
      <c r="A61" s="29" t="s">
        <v>245</v>
      </c>
      <c r="B61" s="30">
        <v>1</v>
      </c>
      <c r="C61" s="31">
        <v>46045615.189999998</v>
      </c>
      <c r="D61" s="29">
        <v>-0.12640859774400004</v>
      </c>
      <c r="E61" s="29">
        <v>-0.17518643923424082</v>
      </c>
      <c r="F61" s="29">
        <v>-0.26817422998942231</v>
      </c>
      <c r="G61" s="29" t="s">
        <v>126</v>
      </c>
      <c r="H61" s="29">
        <v>-0.12826845100000006</v>
      </c>
      <c r="I61" s="29">
        <v>-0.18200493647153693</v>
      </c>
      <c r="J61" s="29">
        <v>-0.28940072456918753</v>
      </c>
      <c r="K61" s="29">
        <v>1.8598532560000257E-3</v>
      </c>
    </row>
    <row r="62" spans="1:11" x14ac:dyDescent="0.2">
      <c r="A62" s="28" t="s">
        <v>246</v>
      </c>
      <c r="B62" s="25">
        <v>1</v>
      </c>
      <c r="C62" s="33">
        <v>47411498.859999999</v>
      </c>
      <c r="D62" s="28">
        <v>2.984829943157008E-2</v>
      </c>
      <c r="E62" s="28" t="s">
        <v>126</v>
      </c>
      <c r="F62" s="28" t="s">
        <v>126</v>
      </c>
      <c r="G62" s="28" t="s">
        <v>126</v>
      </c>
      <c r="H62" s="28">
        <v>2.6769169999999898E-2</v>
      </c>
      <c r="I62" s="28" t="s">
        <v>126</v>
      </c>
      <c r="J62" s="28" t="s">
        <v>126</v>
      </c>
      <c r="K62" s="28">
        <v>3.0791294315701823E-3</v>
      </c>
    </row>
    <row r="63" spans="1:11" x14ac:dyDescent="0.2">
      <c r="A63" s="28" t="s">
        <v>247</v>
      </c>
      <c r="B63" s="25">
        <v>1</v>
      </c>
      <c r="C63" s="33">
        <v>46744560.43</v>
      </c>
      <c r="D63" s="28">
        <v>-2.3350785827999987E-2</v>
      </c>
      <c r="E63" s="28" t="s">
        <v>126</v>
      </c>
      <c r="F63" s="28" t="s">
        <v>126</v>
      </c>
      <c r="G63" s="28" t="s">
        <v>126</v>
      </c>
      <c r="H63" s="28">
        <v>-2.4388037000000029E-2</v>
      </c>
      <c r="I63" s="28" t="s">
        <v>126</v>
      </c>
      <c r="J63" s="28" t="s">
        <v>126</v>
      </c>
      <c r="K63" s="28">
        <v>1.0372511720000421E-3</v>
      </c>
    </row>
    <row r="64" spans="1:11" x14ac:dyDescent="0.2">
      <c r="A64" s="29" t="s">
        <v>248</v>
      </c>
      <c r="B64" s="30">
        <v>1</v>
      </c>
      <c r="C64" s="31">
        <v>43050517.100000001</v>
      </c>
      <c r="D64" s="29">
        <v>-7.8844590589000063E-2</v>
      </c>
      <c r="E64" s="29">
        <v>-7.3501398831610443E-2</v>
      </c>
      <c r="F64" s="32" t="s">
        <v>126</v>
      </c>
      <c r="G64" s="29" t="s">
        <v>126</v>
      </c>
      <c r="H64" s="29">
        <v>-7.446863700000006E-2</v>
      </c>
      <c r="I64" s="29">
        <v>-7.2869054573324377E-2</v>
      </c>
      <c r="J64" s="32" t="s">
        <v>126</v>
      </c>
      <c r="K64" s="29">
        <v>-4.3759535890000034E-3</v>
      </c>
    </row>
    <row r="65" spans="1:11" x14ac:dyDescent="0.2">
      <c r="A65" s="28" t="s">
        <v>249</v>
      </c>
      <c r="B65" s="25">
        <v>1</v>
      </c>
      <c r="C65" s="33">
        <v>47173099.670000002</v>
      </c>
      <c r="D65" s="28">
        <v>-1.9345540289000041E-2</v>
      </c>
      <c r="E65" s="28" t="s">
        <v>126</v>
      </c>
      <c r="F65" s="28" t="s">
        <v>126</v>
      </c>
      <c r="G65" s="28" t="s">
        <v>126</v>
      </c>
      <c r="H65" s="28">
        <v>-2.011669563999996E-2</v>
      </c>
      <c r="I65" s="28" t="s">
        <v>126</v>
      </c>
      <c r="J65" s="28" t="s">
        <v>126</v>
      </c>
      <c r="K65" s="28">
        <v>7.7115535099991916E-4</v>
      </c>
    </row>
    <row r="66" spans="1:11" x14ac:dyDescent="0.2">
      <c r="A66" s="28" t="s">
        <v>250</v>
      </c>
      <c r="B66" s="25">
        <v>1</v>
      </c>
      <c r="C66" s="33">
        <v>50000806.82</v>
      </c>
      <c r="D66" s="28">
        <v>-5.001234035000001E-2</v>
      </c>
      <c r="E66" s="28" t="s">
        <v>126</v>
      </c>
      <c r="F66" s="28" t="s">
        <v>126</v>
      </c>
      <c r="G66" s="28" t="s">
        <v>126</v>
      </c>
      <c r="H66" s="28">
        <v>-5.8402499000000052E-2</v>
      </c>
      <c r="I66" s="28" t="s">
        <v>126</v>
      </c>
      <c r="J66" s="28" t="s">
        <v>126</v>
      </c>
      <c r="K66" s="28">
        <v>8.3901586500000399E-3</v>
      </c>
    </row>
    <row r="67" spans="1:11" x14ac:dyDescent="0.2">
      <c r="A67" s="29" t="s">
        <v>251</v>
      </c>
      <c r="B67" s="30">
        <v>1</v>
      </c>
      <c r="C67" s="31">
        <v>53679019.710000001</v>
      </c>
      <c r="D67" s="29">
        <v>7.3724089736999954E-2</v>
      </c>
      <c r="E67" s="29">
        <v>2.9170744461048947E-4</v>
      </c>
      <c r="F67" s="32" t="s">
        <v>126</v>
      </c>
      <c r="G67" s="29" t="s">
        <v>126</v>
      </c>
      <c r="H67" s="29">
        <v>7.2835179394900029E-2</v>
      </c>
      <c r="I67" s="29">
        <v>-1.0142538050977312E-2</v>
      </c>
      <c r="J67" s="32" t="s">
        <v>126</v>
      </c>
      <c r="K67" s="29">
        <v>8.8891034209992448E-4</v>
      </c>
    </row>
    <row r="68" spans="1:11" x14ac:dyDescent="0.2">
      <c r="A68" s="28" t="s">
        <v>108</v>
      </c>
      <c r="B68" s="25">
        <v>1</v>
      </c>
      <c r="C68" s="33">
        <v>50118100.340000004</v>
      </c>
      <c r="D68" s="28">
        <v>-2.0261783745243012E-2</v>
      </c>
      <c r="E68" s="28" t="s">
        <v>126</v>
      </c>
      <c r="F68" s="28" t="s">
        <v>126</v>
      </c>
      <c r="G68" s="28" t="s">
        <v>126</v>
      </c>
      <c r="H68" s="28">
        <v>-2.0285212050000001E-2</v>
      </c>
      <c r="I68" s="28" t="s">
        <v>126</v>
      </c>
      <c r="J68" s="28" t="s">
        <v>126</v>
      </c>
      <c r="K68" s="28">
        <v>2.3428304756989426E-5</v>
      </c>
    </row>
    <row r="69" spans="1:11" x14ac:dyDescent="0.2">
      <c r="A69" s="28" t="s">
        <v>377</v>
      </c>
      <c r="B69" s="25">
        <v>1</v>
      </c>
      <c r="C69" s="33">
        <v>42288704.520000003</v>
      </c>
      <c r="D69" s="28">
        <v>-8.1407841500000022E-2</v>
      </c>
      <c r="E69" s="28" t="s">
        <v>126</v>
      </c>
      <c r="F69" s="28" t="s">
        <v>126</v>
      </c>
      <c r="G69" s="28" t="s">
        <v>126</v>
      </c>
      <c r="H69" s="28">
        <v>-8.3093927510000012E-2</v>
      </c>
      <c r="I69" s="28" t="s">
        <v>126</v>
      </c>
      <c r="J69" s="28" t="s">
        <v>126</v>
      </c>
      <c r="K69" s="28">
        <v>1.6860860099999896E-3</v>
      </c>
    </row>
    <row r="70" spans="1:11" x14ac:dyDescent="0.2">
      <c r="A70" s="29" t="s">
        <v>378</v>
      </c>
      <c r="B70" s="30">
        <v>1</v>
      </c>
      <c r="C70" s="31">
        <v>30721255.27</v>
      </c>
      <c r="D70" s="29">
        <v>4.9820479749999924E-2</v>
      </c>
      <c r="E70" s="29">
        <v>-5.5182729630263827E-2</v>
      </c>
      <c r="F70" s="32" t="s">
        <v>126</v>
      </c>
      <c r="G70" s="29" t="s">
        <v>126</v>
      </c>
      <c r="H70" s="29">
        <v>4.9837420260000043E-2</v>
      </c>
      <c r="I70" s="29">
        <v>-5.6924286128604E-2</v>
      </c>
      <c r="J70" s="32" t="s">
        <v>126</v>
      </c>
      <c r="K70" s="29">
        <v>-1.6940510000118536E-5</v>
      </c>
    </row>
    <row r="71" spans="1:11" x14ac:dyDescent="0.2">
      <c r="A71" s="28" t="s">
        <v>387</v>
      </c>
      <c r="B71" s="25">
        <v>1</v>
      </c>
      <c r="C71" s="33">
        <v>25545409.399999902</v>
      </c>
      <c r="D71" s="28">
        <v>0.10488988257</v>
      </c>
      <c r="E71" s="28" t="s">
        <v>126</v>
      </c>
      <c r="F71" s="28" t="s">
        <v>126</v>
      </c>
      <c r="G71" s="28" t="s">
        <v>126</v>
      </c>
      <c r="H71" s="28">
        <v>0.10687149439999999</v>
      </c>
      <c r="I71" s="28" t="s">
        <v>126</v>
      </c>
      <c r="J71" s="28" t="s">
        <v>126</v>
      </c>
      <c r="K71" s="28">
        <v>-1.9816118299999987E-3</v>
      </c>
    </row>
    <row r="72" spans="1:11" x14ac:dyDescent="0.2">
      <c r="A72" s="28" t="s">
        <v>388</v>
      </c>
      <c r="B72" s="25">
        <v>1</v>
      </c>
      <c r="C72" s="33">
        <v>24915813.41</v>
      </c>
      <c r="D72" s="28">
        <v>-2.4499559580000052E-2</v>
      </c>
      <c r="E72" s="28" t="s">
        <v>126</v>
      </c>
      <c r="F72" s="28" t="s">
        <v>126</v>
      </c>
      <c r="G72" s="28" t="s">
        <v>126</v>
      </c>
      <c r="H72" s="28">
        <v>-2.5615000000000054E-2</v>
      </c>
      <c r="I72" s="28" t="s">
        <v>126</v>
      </c>
      <c r="J72" s="28" t="s">
        <v>126</v>
      </c>
      <c r="K72" s="28">
        <v>1.1154404200000023E-3</v>
      </c>
    </row>
    <row r="73" spans="1:11" x14ac:dyDescent="0.2">
      <c r="A73" s="29" t="s">
        <v>389</v>
      </c>
      <c r="B73" s="30">
        <v>1</v>
      </c>
      <c r="C73" s="31">
        <v>24382725.140000001</v>
      </c>
      <c r="D73" s="29">
        <v>1.3319095159999961E-2</v>
      </c>
      <c r="E73" s="29">
        <v>9.2176161760749498E-2</v>
      </c>
      <c r="F73" s="29">
        <v>-4.3660810783448856E-2</v>
      </c>
      <c r="G73" s="29" t="s">
        <v>126</v>
      </c>
      <c r="H73" s="29">
        <v>1.1985737500000093E-2</v>
      </c>
      <c r="I73" s="29">
        <v>9.1445826466827848E-2</v>
      </c>
      <c r="J73" s="29">
        <v>-5.5368368855604914E-2</v>
      </c>
      <c r="K73" s="29">
        <v>1.3333576599998676E-3</v>
      </c>
    </row>
    <row r="74" spans="1:11" x14ac:dyDescent="0.2">
      <c r="A74" s="28" t="s">
        <v>390</v>
      </c>
      <c r="B74" s="25">
        <v>1</v>
      </c>
      <c r="C74" s="33">
        <v>24740446.600000001</v>
      </c>
      <c r="D74" s="28">
        <v>1.4829075410000003E-2</v>
      </c>
      <c r="E74" s="28" t="s">
        <v>126</v>
      </c>
      <c r="F74" s="28" t="s">
        <v>126</v>
      </c>
      <c r="G74" s="28" t="s">
        <v>126</v>
      </c>
      <c r="H74" s="28">
        <v>1.538159359999991E-2</v>
      </c>
      <c r="I74" s="28" t="s">
        <v>126</v>
      </c>
      <c r="J74" s="28" t="s">
        <v>126</v>
      </c>
      <c r="K74" s="28">
        <v>-5.5251818999990654E-4</v>
      </c>
    </row>
    <row r="75" spans="1:11" x14ac:dyDescent="0.2">
      <c r="A75" s="28" t="s">
        <v>391</v>
      </c>
      <c r="B75" s="25">
        <v>1</v>
      </c>
      <c r="C75" s="33">
        <v>23133884.559999999</v>
      </c>
      <c r="D75" s="28">
        <v>9.6297341809999923E-2</v>
      </c>
      <c r="E75" s="28" t="s">
        <v>126</v>
      </c>
      <c r="F75" s="28" t="s">
        <v>126</v>
      </c>
      <c r="G75" s="28" t="s">
        <v>126</v>
      </c>
      <c r="H75" s="28">
        <v>0.10114521190000003</v>
      </c>
      <c r="I75" s="28" t="s">
        <v>126</v>
      </c>
      <c r="J75" s="28" t="s">
        <v>126</v>
      </c>
      <c r="K75" s="28">
        <v>-4.8478700900001035E-3</v>
      </c>
    </row>
    <row r="76" spans="1:11" x14ac:dyDescent="0.2">
      <c r="A76" s="29" t="s">
        <v>401</v>
      </c>
      <c r="B76" s="30">
        <v>1</v>
      </c>
      <c r="C76" s="31">
        <v>19568243.679999899</v>
      </c>
      <c r="D76" s="29">
        <v>-0.10242161349999999</v>
      </c>
      <c r="E76" s="29">
        <v>-1.3952008104060054E-3</v>
      </c>
      <c r="F76" s="32" t="s">
        <v>126</v>
      </c>
      <c r="G76" s="29" t="s">
        <v>126</v>
      </c>
      <c r="H76" s="29">
        <v>-9.9970582899999952E-2</v>
      </c>
      <c r="I76" s="29">
        <v>6.3072127866941052E-3</v>
      </c>
      <c r="J76" s="32" t="s">
        <v>126</v>
      </c>
      <c r="K76" s="29">
        <v>-2.4510306000000526E-3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C0712-3005-4B11-9502-7EE74C054FC0}">
  <dimension ref="A2:K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304</v>
      </c>
    </row>
    <row r="8" spans="1:11" ht="14.25" x14ac:dyDescent="0.3">
      <c r="A8" s="24" t="s">
        <v>111</v>
      </c>
      <c r="B8" s="25" t="s">
        <v>13</v>
      </c>
    </row>
    <row r="9" spans="1:11" ht="14.25" x14ac:dyDescent="0.3">
      <c r="A9" s="24" t="s">
        <v>112</v>
      </c>
      <c r="B9" s="25" t="s">
        <v>305</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-0.18702105546000003</v>
      </c>
      <c r="I18" s="28">
        <v>-0.18364587830000001</v>
      </c>
      <c r="J18" s="28">
        <v>-3.3751771600000068E-3</v>
      </c>
    </row>
    <row r="19" spans="1:11" x14ac:dyDescent="0.2">
      <c r="A19" t="s">
        <v>127</v>
      </c>
      <c r="D19" t="s">
        <v>126</v>
      </c>
      <c r="E19" t="s">
        <v>126</v>
      </c>
      <c r="F19" t="s">
        <v>126</v>
      </c>
      <c r="H19" s="28">
        <v>-0.12201308804376587</v>
      </c>
      <c r="I19" s="28">
        <v>-0.11417170507688434</v>
      </c>
      <c r="J19" s="28">
        <v>-7.8413829668815358E-3</v>
      </c>
    </row>
    <row r="20" spans="1:11" x14ac:dyDescent="0.2">
      <c r="A20" t="s">
        <v>128</v>
      </c>
      <c r="D20" t="s">
        <v>126</v>
      </c>
      <c r="E20" t="s">
        <v>126</v>
      </c>
      <c r="F20" t="s">
        <v>126</v>
      </c>
      <c r="H20" s="28">
        <v>-0.12201308804376587</v>
      </c>
      <c r="I20" s="28">
        <v>-0.11417170507688434</v>
      </c>
      <c r="J20" s="28">
        <v>-7.8413829668815358E-3</v>
      </c>
    </row>
    <row r="21" spans="1:11" x14ac:dyDescent="0.2">
      <c r="A21" t="s">
        <v>129</v>
      </c>
      <c r="D21" s="28">
        <v>-2.3401834939906219E-2</v>
      </c>
      <c r="E21" s="28">
        <v>-3.5324281085597709E-2</v>
      </c>
      <c r="F21" s="28">
        <v>1.192244614569149E-2</v>
      </c>
      <c r="H21" s="28">
        <v>-2.3401834939906219E-2</v>
      </c>
      <c r="I21" s="28">
        <v>-3.5324281085597709E-2</v>
      </c>
      <c r="J21" s="28">
        <v>1.192244614569149E-2</v>
      </c>
    </row>
    <row r="22" spans="1:11" x14ac:dyDescent="0.2">
      <c r="A22" t="s">
        <v>130</v>
      </c>
      <c r="D22" s="34" t="s">
        <v>140</v>
      </c>
      <c r="E22" s="34" t="s">
        <v>140</v>
      </c>
      <c r="F22" s="34" t="s">
        <v>140</v>
      </c>
      <c r="H22" s="34" t="s">
        <v>140</v>
      </c>
      <c r="I22" s="34" t="s">
        <v>140</v>
      </c>
      <c r="J22" s="34" t="s">
        <v>140</v>
      </c>
    </row>
    <row r="23" spans="1:11" x14ac:dyDescent="0.2">
      <c r="A23" t="s">
        <v>131</v>
      </c>
      <c r="D23" s="34" t="s">
        <v>140</v>
      </c>
      <c r="E23" s="34" t="s">
        <v>140</v>
      </c>
      <c r="F23" s="34" t="s">
        <v>140</v>
      </c>
      <c r="H23" s="34" t="s">
        <v>140</v>
      </c>
      <c r="I23" s="34" t="s">
        <v>140</v>
      </c>
      <c r="J23" s="34" t="s">
        <v>140</v>
      </c>
    </row>
    <row r="24" spans="1:11" x14ac:dyDescent="0.2">
      <c r="A24" t="s">
        <v>306</v>
      </c>
      <c r="D24" s="28">
        <v>-2.2219239097119758E-2</v>
      </c>
      <c r="E24" s="28">
        <v>-3.9187084507098069E-2</v>
      </c>
      <c r="F24" s="28">
        <v>1.696784540997831E-2</v>
      </c>
      <c r="H24" s="28">
        <v>-5.6166855089912031E-2</v>
      </c>
      <c r="I24" s="28">
        <v>-9.7729802746008176E-2</v>
      </c>
      <c r="J24" s="28">
        <v>4.1562947656096139E-2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230</v>
      </c>
      <c r="B30" s="30">
        <v>1</v>
      </c>
      <c r="C30" s="31">
        <v>8377964.6100000003</v>
      </c>
      <c r="D30" s="29">
        <v>-1.0114134553209975E-2</v>
      </c>
      <c r="E30" s="32" t="s">
        <v>140</v>
      </c>
      <c r="F30" s="32" t="s">
        <v>126</v>
      </c>
      <c r="G30" s="29" t="s">
        <v>126</v>
      </c>
      <c r="H30" s="29">
        <v>-9.3589616974399936E-3</v>
      </c>
      <c r="I30" s="32" t="s">
        <v>140</v>
      </c>
      <c r="J30" s="32" t="s">
        <v>126</v>
      </c>
      <c r="K30" s="29">
        <v>-7.5517285576998106E-4</v>
      </c>
    </row>
    <row r="31" spans="1:11" x14ac:dyDescent="0.2">
      <c r="A31" s="28" t="s">
        <v>231</v>
      </c>
      <c r="B31" s="25">
        <v>1</v>
      </c>
      <c r="C31" s="33">
        <v>8069613.9100000001</v>
      </c>
      <c r="D31" s="28">
        <v>-3.6470635166999998E-2</v>
      </c>
      <c r="E31" s="28" t="s">
        <v>126</v>
      </c>
      <c r="F31" s="28" t="s">
        <v>126</v>
      </c>
      <c r="G31" s="28" t="s">
        <v>126</v>
      </c>
      <c r="H31" s="28">
        <v>-3.3687420999999995E-2</v>
      </c>
      <c r="I31" s="28" t="s">
        <v>126</v>
      </c>
      <c r="J31" s="28" t="s">
        <v>126</v>
      </c>
      <c r="K31" s="28">
        <v>-2.7832141670000032E-3</v>
      </c>
    </row>
    <row r="32" spans="1:11" x14ac:dyDescent="0.2">
      <c r="A32" s="28" t="s">
        <v>232</v>
      </c>
      <c r="B32" s="25">
        <v>1</v>
      </c>
      <c r="C32" s="33">
        <v>10326802.119999999</v>
      </c>
      <c r="D32" s="28">
        <v>0.13658002801500002</v>
      </c>
      <c r="E32" s="28" t="s">
        <v>126</v>
      </c>
      <c r="F32" s="28" t="s">
        <v>126</v>
      </c>
      <c r="G32" s="28" t="s">
        <v>126</v>
      </c>
      <c r="H32" s="28">
        <v>0.12493520299999993</v>
      </c>
      <c r="I32" s="28" t="s">
        <v>126</v>
      </c>
      <c r="J32" s="28" t="s">
        <v>126</v>
      </c>
      <c r="K32" s="28">
        <v>1.1644825015000091E-2</v>
      </c>
    </row>
    <row r="33" spans="1:11" x14ac:dyDescent="0.2">
      <c r="A33" s="29" t="s">
        <v>233</v>
      </c>
      <c r="B33" s="30">
        <v>1</v>
      </c>
      <c r="C33" s="31">
        <v>12767294.01</v>
      </c>
      <c r="D33" s="29">
        <v>0.23657549134</v>
      </c>
      <c r="E33" s="29">
        <v>0.35420873215328458</v>
      </c>
      <c r="F33" s="32" t="s">
        <v>140</v>
      </c>
      <c r="G33" s="29" t="s">
        <v>126</v>
      </c>
      <c r="H33" s="29">
        <v>0.23117007000000012</v>
      </c>
      <c r="I33" s="29">
        <v>0.33832992754542568</v>
      </c>
      <c r="J33" s="32" t="s">
        <v>140</v>
      </c>
      <c r="K33" s="29">
        <v>5.4054213399998829E-3</v>
      </c>
    </row>
    <row r="34" spans="1:11" x14ac:dyDescent="0.2">
      <c r="A34" s="28" t="s">
        <v>234</v>
      </c>
      <c r="B34" s="25">
        <v>1</v>
      </c>
      <c r="C34" s="33">
        <v>11547216.98</v>
      </c>
      <c r="D34" s="28">
        <v>-9.5250776037000051E-2</v>
      </c>
      <c r="E34" s="28" t="s">
        <v>126</v>
      </c>
      <c r="F34" s="28" t="s">
        <v>126</v>
      </c>
      <c r="G34" s="28" t="s">
        <v>126</v>
      </c>
      <c r="H34" s="28">
        <v>-9.6410893000000039E-2</v>
      </c>
      <c r="I34" s="28" t="s">
        <v>126</v>
      </c>
      <c r="J34" s="28" t="s">
        <v>126</v>
      </c>
      <c r="K34" s="28">
        <v>1.160116962999993E-3</v>
      </c>
    </row>
    <row r="35" spans="1:11" x14ac:dyDescent="0.2">
      <c r="A35" s="28" t="s">
        <v>235</v>
      </c>
      <c r="B35" s="25">
        <v>1</v>
      </c>
      <c r="C35" s="33">
        <v>13767153.18</v>
      </c>
      <c r="D35" s="28">
        <v>-5.471810310299996E-2</v>
      </c>
      <c r="E35" s="28" t="s">
        <v>126</v>
      </c>
      <c r="F35" s="28" t="s">
        <v>126</v>
      </c>
      <c r="G35" s="28" t="s">
        <v>126</v>
      </c>
      <c r="H35" s="28">
        <v>-5.6552567999999963E-2</v>
      </c>
      <c r="I35" s="28" t="s">
        <v>126</v>
      </c>
      <c r="J35" s="28" t="s">
        <v>126</v>
      </c>
      <c r="K35" s="28">
        <v>1.8344648970000056E-3</v>
      </c>
    </row>
    <row r="36" spans="1:11" x14ac:dyDescent="0.2">
      <c r="A36" s="29" t="s">
        <v>236</v>
      </c>
      <c r="B36" s="30">
        <v>1</v>
      </c>
      <c r="C36" s="31">
        <v>41759640.149999999</v>
      </c>
      <c r="D36" s="29">
        <v>6.4879331997000023E-2</v>
      </c>
      <c r="E36" s="29">
        <v>-8.9269338756766348E-2</v>
      </c>
      <c r="F36" s="32" t="s">
        <v>126</v>
      </c>
      <c r="G36" s="29" t="s">
        <v>126</v>
      </c>
      <c r="H36" s="29">
        <v>6.0798737000000047E-2</v>
      </c>
      <c r="I36" s="29">
        <v>-9.5680933698054429E-2</v>
      </c>
      <c r="J36" s="32" t="s">
        <v>126</v>
      </c>
      <c r="K36" s="29">
        <v>4.0805949969999755E-3</v>
      </c>
    </row>
    <row r="37" spans="1:11" x14ac:dyDescent="0.2">
      <c r="A37" s="28" t="s">
        <v>237</v>
      </c>
      <c r="B37" s="25">
        <v>1</v>
      </c>
      <c r="C37" s="33">
        <v>36187330.640000001</v>
      </c>
      <c r="D37" s="28">
        <v>-0.13314155335800004</v>
      </c>
      <c r="E37" s="28" t="s">
        <v>126</v>
      </c>
      <c r="F37" s="28" t="s">
        <v>126</v>
      </c>
      <c r="G37" s="28" t="s">
        <v>126</v>
      </c>
      <c r="H37" s="28">
        <v>-0.13326530700000006</v>
      </c>
      <c r="I37" s="28" t="s">
        <v>126</v>
      </c>
      <c r="J37" s="28" t="s">
        <v>126</v>
      </c>
      <c r="K37" s="28">
        <v>1.2375364200002182E-4</v>
      </c>
    </row>
    <row r="38" spans="1:11" x14ac:dyDescent="0.2">
      <c r="A38" s="28" t="s">
        <v>238</v>
      </c>
      <c r="B38" s="25">
        <v>1</v>
      </c>
      <c r="C38" s="33">
        <v>37107358.799999997</v>
      </c>
      <c r="D38" s="28">
        <v>2.569289408700004E-2</v>
      </c>
      <c r="E38" s="28" t="s">
        <v>126</v>
      </c>
      <c r="F38" s="28" t="s">
        <v>126</v>
      </c>
      <c r="G38" s="28" t="s">
        <v>126</v>
      </c>
      <c r="H38" s="28">
        <v>2.2295941000000097E-2</v>
      </c>
      <c r="I38" s="28" t="s">
        <v>126</v>
      </c>
      <c r="J38" s="28" t="s">
        <v>126</v>
      </c>
      <c r="K38" s="28">
        <v>3.3969530869999431E-3</v>
      </c>
    </row>
    <row r="39" spans="1:11" x14ac:dyDescent="0.2">
      <c r="A39" s="29" t="s">
        <v>239</v>
      </c>
      <c r="B39" s="30">
        <v>1</v>
      </c>
      <c r="C39" s="31">
        <v>38578777.090000004</v>
      </c>
      <c r="D39" s="29">
        <v>3.9886904470999962E-2</v>
      </c>
      <c r="E39" s="29">
        <v>-7.540478583378396E-2</v>
      </c>
      <c r="F39" s="32" t="s">
        <v>126</v>
      </c>
      <c r="G39" s="29" t="s">
        <v>126</v>
      </c>
      <c r="H39" s="29">
        <v>4.3276276999999919E-2</v>
      </c>
      <c r="I39" s="29">
        <v>-7.5595291181964508E-2</v>
      </c>
      <c r="J39" s="32" t="s">
        <v>126</v>
      </c>
      <c r="K39" s="29">
        <v>-3.3893725289999566E-3</v>
      </c>
    </row>
    <row r="40" spans="1:11" x14ac:dyDescent="0.2">
      <c r="A40" s="28" t="s">
        <v>240</v>
      </c>
      <c r="B40" s="25">
        <v>1</v>
      </c>
      <c r="C40" s="33">
        <v>41109618.210000001</v>
      </c>
      <c r="D40" s="28">
        <v>6.5882135130000075E-2</v>
      </c>
      <c r="E40" s="28" t="s">
        <v>126</v>
      </c>
      <c r="F40" s="28" t="s">
        <v>126</v>
      </c>
      <c r="G40" s="28" t="s">
        <v>126</v>
      </c>
      <c r="H40" s="28">
        <v>6.1778729000000032E-2</v>
      </c>
      <c r="I40" s="28" t="s">
        <v>126</v>
      </c>
      <c r="J40" s="28" t="s">
        <v>126</v>
      </c>
      <c r="K40" s="28">
        <v>4.1034061300000424E-3</v>
      </c>
    </row>
    <row r="41" spans="1:11" x14ac:dyDescent="0.2">
      <c r="A41" s="28" t="s">
        <v>241</v>
      </c>
      <c r="B41" s="25">
        <v>1</v>
      </c>
      <c r="C41" s="33">
        <v>41534707.25</v>
      </c>
      <c r="D41" s="28">
        <v>1.0575421226000081E-2</v>
      </c>
      <c r="E41" s="28" t="s">
        <v>126</v>
      </c>
      <c r="F41" s="28" t="s">
        <v>126</v>
      </c>
      <c r="G41" s="28" t="s">
        <v>126</v>
      </c>
      <c r="H41" s="28">
        <v>8.8960350000000243E-3</v>
      </c>
      <c r="I41" s="28" t="s">
        <v>126</v>
      </c>
      <c r="J41" s="28" t="s">
        <v>126</v>
      </c>
      <c r="K41" s="28">
        <v>1.6793862260000569E-3</v>
      </c>
    </row>
    <row r="42" spans="1:11" x14ac:dyDescent="0.2">
      <c r="A42" s="29" t="s">
        <v>242</v>
      </c>
      <c r="B42" s="30">
        <v>1</v>
      </c>
      <c r="C42" s="31">
        <v>37063224.520000003</v>
      </c>
      <c r="D42" s="29">
        <v>-1.3625117815999954E-2</v>
      </c>
      <c r="E42" s="29">
        <v>6.2477933610533221E-2</v>
      </c>
      <c r="F42" s="32" t="s">
        <v>126</v>
      </c>
      <c r="G42" s="29" t="s">
        <v>126</v>
      </c>
      <c r="H42" s="29">
        <v>-1.3903434000000048E-2</v>
      </c>
      <c r="I42" s="29">
        <v>5.6330652689700056E-2</v>
      </c>
      <c r="J42" s="32" t="s">
        <v>126</v>
      </c>
      <c r="K42" s="29">
        <v>2.7831618400009361E-4</v>
      </c>
    </row>
    <row r="43" spans="1:11" x14ac:dyDescent="0.2">
      <c r="A43" s="28" t="s">
        <v>243</v>
      </c>
      <c r="B43" s="25">
        <v>1</v>
      </c>
      <c r="C43" s="33">
        <v>32296065.039999999</v>
      </c>
      <c r="D43" s="28">
        <v>-0.12832098383799995</v>
      </c>
      <c r="E43" s="28" t="s">
        <v>126</v>
      </c>
      <c r="F43" s="28" t="s">
        <v>126</v>
      </c>
      <c r="G43" s="28" t="s">
        <v>126</v>
      </c>
      <c r="H43" s="28">
        <v>-0.12889119400000004</v>
      </c>
      <c r="I43" s="28" t="s">
        <v>126</v>
      </c>
      <c r="J43" s="28" t="s">
        <v>126</v>
      </c>
      <c r="K43" s="28">
        <v>5.70210162000091E-4</v>
      </c>
    </row>
    <row r="44" spans="1:11" x14ac:dyDescent="0.2">
      <c r="A44" s="28" t="s">
        <v>244</v>
      </c>
      <c r="B44" s="25">
        <v>1</v>
      </c>
      <c r="C44" s="33">
        <v>37729327.039999999</v>
      </c>
      <c r="D44" s="28">
        <v>6.3404209473000073E-2</v>
      </c>
      <c r="E44" s="28" t="s">
        <v>126</v>
      </c>
      <c r="F44" s="28" t="s">
        <v>126</v>
      </c>
      <c r="G44" s="28" t="s">
        <v>126</v>
      </c>
      <c r="H44" s="28">
        <v>5.7392716000000066E-2</v>
      </c>
      <c r="I44" s="28" t="s">
        <v>126</v>
      </c>
      <c r="J44" s="28" t="s">
        <v>126</v>
      </c>
      <c r="K44" s="28">
        <v>6.0114934730000069E-3</v>
      </c>
    </row>
    <row r="45" spans="1:11" x14ac:dyDescent="0.2">
      <c r="A45" s="29" t="s">
        <v>245</v>
      </c>
      <c r="B45" s="30">
        <v>1</v>
      </c>
      <c r="C45" s="31">
        <v>35439192.340000004</v>
      </c>
      <c r="D45" s="29">
        <v>-0.11175244502100001</v>
      </c>
      <c r="E45" s="29">
        <v>-0.17664147365622995</v>
      </c>
      <c r="F45" s="29">
        <v>-0.26336812828325085</v>
      </c>
      <c r="G45" s="29" t="s">
        <v>126</v>
      </c>
      <c r="H45" s="29">
        <v>-0.11118103599999996</v>
      </c>
      <c r="I45" s="29">
        <v>-0.18130520249530455</v>
      </c>
      <c r="J45" s="29">
        <v>-0.27705418256601266</v>
      </c>
      <c r="K45" s="29">
        <v>-5.7140902100005775E-4</v>
      </c>
    </row>
    <row r="46" spans="1:11" x14ac:dyDescent="0.2">
      <c r="A46" s="28" t="s">
        <v>246</v>
      </c>
      <c r="B46" s="25">
        <v>1</v>
      </c>
      <c r="C46" s="33">
        <v>36254814.469999999</v>
      </c>
      <c r="D46" s="28">
        <v>2.3336527383279959E-2</v>
      </c>
      <c r="E46" s="28" t="s">
        <v>126</v>
      </c>
      <c r="F46" s="28" t="s">
        <v>126</v>
      </c>
      <c r="G46" s="28" t="s">
        <v>126</v>
      </c>
      <c r="H46" s="28">
        <v>1.6863220999999928E-2</v>
      </c>
      <c r="I46" s="28" t="s">
        <v>126</v>
      </c>
      <c r="J46" s="28" t="s">
        <v>126</v>
      </c>
      <c r="K46" s="28">
        <v>6.4733063832800308E-3</v>
      </c>
    </row>
    <row r="47" spans="1:11" x14ac:dyDescent="0.2">
      <c r="A47" s="28" t="s">
        <v>247</v>
      </c>
      <c r="B47" s="25">
        <v>1</v>
      </c>
      <c r="C47" s="33">
        <v>38308543.289999999</v>
      </c>
      <c r="D47" s="28">
        <v>2.3684231510999965E-2</v>
      </c>
      <c r="E47" s="28" t="s">
        <v>126</v>
      </c>
      <c r="F47" s="28" t="s">
        <v>126</v>
      </c>
      <c r="G47" s="28" t="s">
        <v>126</v>
      </c>
      <c r="H47" s="28">
        <v>2.1130483000000089E-2</v>
      </c>
      <c r="I47" s="28" t="s">
        <v>126</v>
      </c>
      <c r="J47" s="28" t="s">
        <v>126</v>
      </c>
      <c r="K47" s="28">
        <v>2.5537485109998759E-3</v>
      </c>
    </row>
    <row r="48" spans="1:11" x14ac:dyDescent="0.2">
      <c r="A48" s="29" t="s">
        <v>248</v>
      </c>
      <c r="B48" s="30">
        <v>1</v>
      </c>
      <c r="C48" s="31">
        <v>35779598.530000001</v>
      </c>
      <c r="D48" s="29">
        <v>-6.5727442730999952E-2</v>
      </c>
      <c r="E48" s="29">
        <v>-2.1280858421733218E-2</v>
      </c>
      <c r="F48" s="32" t="s">
        <v>126</v>
      </c>
      <c r="G48" s="29" t="s">
        <v>126</v>
      </c>
      <c r="H48" s="29">
        <v>-6.0219931000000004E-2</v>
      </c>
      <c r="I48" s="29">
        <v>-2.4179335276503067E-2</v>
      </c>
      <c r="J48" s="32" t="s">
        <v>126</v>
      </c>
      <c r="K48" s="29">
        <v>-5.5075117309999477E-3</v>
      </c>
    </row>
    <row r="49" spans="1:11" x14ac:dyDescent="0.2">
      <c r="A49" s="28" t="s">
        <v>249</v>
      </c>
      <c r="B49" s="25">
        <v>1</v>
      </c>
      <c r="C49" s="33">
        <v>38096655.619999997</v>
      </c>
      <c r="D49" s="28">
        <v>6.5031957146000074E-2</v>
      </c>
      <c r="E49" s="28" t="s">
        <v>126</v>
      </c>
      <c r="F49" s="28" t="s">
        <v>126</v>
      </c>
      <c r="G49" s="28" t="s">
        <v>126</v>
      </c>
      <c r="H49" s="28">
        <v>6.647660858999993E-2</v>
      </c>
      <c r="I49" s="28" t="s">
        <v>126</v>
      </c>
      <c r="J49" s="28" t="s">
        <v>126</v>
      </c>
      <c r="K49" s="28">
        <v>-1.4446514439998559E-3</v>
      </c>
    </row>
    <row r="50" spans="1:11" x14ac:dyDescent="0.2">
      <c r="A50" s="28" t="s">
        <v>250</v>
      </c>
      <c r="B50" s="25">
        <v>1</v>
      </c>
      <c r="C50" s="33">
        <v>37715409.490000002</v>
      </c>
      <c r="D50" s="28">
        <v>-5.7610423910000035E-2</v>
      </c>
      <c r="E50" s="28" t="s">
        <v>126</v>
      </c>
      <c r="F50" s="28" t="s">
        <v>126</v>
      </c>
      <c r="G50" s="28" t="s">
        <v>126</v>
      </c>
      <c r="H50" s="28">
        <v>-6.4058077200000008E-2</v>
      </c>
      <c r="I50" s="28" t="s">
        <v>126</v>
      </c>
      <c r="J50" s="28" t="s">
        <v>126</v>
      </c>
      <c r="K50" s="28">
        <v>6.4476532899999661E-3</v>
      </c>
    </row>
    <row r="51" spans="1:11" x14ac:dyDescent="0.2">
      <c r="A51" s="29" t="s">
        <v>251</v>
      </c>
      <c r="B51" s="30">
        <v>1</v>
      </c>
      <c r="C51" s="31">
        <v>39961492.439999998</v>
      </c>
      <c r="D51" s="29">
        <v>5.9832361280000024E-2</v>
      </c>
      <c r="E51" s="29">
        <v>6.3727260699403043E-2</v>
      </c>
      <c r="F51" s="32" t="s">
        <v>126</v>
      </c>
      <c r="G51" s="29" t="s">
        <v>126</v>
      </c>
      <c r="H51" s="29">
        <v>5.6622103071700014E-2</v>
      </c>
      <c r="I51" s="29">
        <v>5.4678095560537487E-2</v>
      </c>
      <c r="J51" s="32" t="s">
        <v>126</v>
      </c>
      <c r="K51" s="29">
        <v>3.2102582083000097E-3</v>
      </c>
    </row>
    <row r="52" spans="1:11" x14ac:dyDescent="0.2">
      <c r="A52" s="28" t="s">
        <v>108</v>
      </c>
      <c r="B52" s="25">
        <v>1</v>
      </c>
      <c r="C52" s="33">
        <v>38979660.649999902</v>
      </c>
      <c r="D52" s="28">
        <v>-2.4283143447394018E-2</v>
      </c>
      <c r="E52" s="28" t="s">
        <v>126</v>
      </c>
      <c r="F52" s="28" t="s">
        <v>126</v>
      </c>
      <c r="G52" s="28" t="s">
        <v>126</v>
      </c>
      <c r="H52" s="28">
        <v>-2.5008591410000003E-2</v>
      </c>
      <c r="I52" s="28" t="s">
        <v>126</v>
      </c>
      <c r="J52" s="28" t="s">
        <v>126</v>
      </c>
      <c r="K52" s="28">
        <v>7.254479626059851E-4</v>
      </c>
    </row>
    <row r="53" spans="1:11" x14ac:dyDescent="0.2">
      <c r="A53" s="28" t="s">
        <v>377</v>
      </c>
      <c r="B53" s="25">
        <v>1</v>
      </c>
      <c r="C53" s="33">
        <v>26787330.789999899</v>
      </c>
      <c r="D53" s="28">
        <v>-5.5089589950000024E-2</v>
      </c>
      <c r="E53" s="28" t="s">
        <v>126</v>
      </c>
      <c r="F53" s="28" t="s">
        <v>126</v>
      </c>
      <c r="G53" s="28" t="s">
        <v>126</v>
      </c>
      <c r="H53" s="28">
        <v>-5.4507653709999992E-2</v>
      </c>
      <c r="I53" s="28" t="s">
        <v>126</v>
      </c>
      <c r="J53" s="28" t="s">
        <v>126</v>
      </c>
      <c r="K53" s="28">
        <v>-5.8193624000002942E-4</v>
      </c>
    </row>
    <row r="54" spans="1:11" x14ac:dyDescent="0.2">
      <c r="A54" s="29" t="s">
        <v>378</v>
      </c>
      <c r="B54" s="30">
        <v>1</v>
      </c>
      <c r="C54" s="31">
        <v>21452336.960000001</v>
      </c>
      <c r="D54" s="29">
        <v>2.2300237749999896E-2</v>
      </c>
      <c r="E54" s="29">
        <v>-5.7474945950100498E-2</v>
      </c>
      <c r="F54" s="32" t="s">
        <v>126</v>
      </c>
      <c r="G54" s="29" t="s">
        <v>126</v>
      </c>
      <c r="H54" s="29">
        <v>1.8662253920000094E-2</v>
      </c>
      <c r="I54" s="29">
        <v>-6.0949344285501465E-2</v>
      </c>
      <c r="J54" s="32" t="s">
        <v>126</v>
      </c>
      <c r="K54" s="29">
        <v>3.6379838299998024E-3</v>
      </c>
    </row>
    <row r="55" spans="1:11" x14ac:dyDescent="0.2">
      <c r="A55" s="28" t="s">
        <v>387</v>
      </c>
      <c r="B55" s="25">
        <v>1</v>
      </c>
      <c r="C55" s="33">
        <v>9310892.4399999902</v>
      </c>
      <c r="D55" s="28">
        <v>0.1164533056799999</v>
      </c>
      <c r="E55" s="28" t="s">
        <v>126</v>
      </c>
      <c r="F55" s="28" t="s">
        <v>126</v>
      </c>
      <c r="G55" s="28" t="s">
        <v>126</v>
      </c>
      <c r="H55" s="28">
        <v>0.10963348079999991</v>
      </c>
      <c r="I55" s="28" t="s">
        <v>126</v>
      </c>
      <c r="J55" s="28" t="s">
        <v>126</v>
      </c>
      <c r="K55" s="28">
        <v>6.8198248799999917E-3</v>
      </c>
    </row>
    <row r="56" spans="1:11" x14ac:dyDescent="0.2">
      <c r="A56" s="28" t="s">
        <v>388</v>
      </c>
      <c r="B56" s="25">
        <v>1</v>
      </c>
      <c r="C56" s="33">
        <v>9264398.6300000008</v>
      </c>
      <c r="D56" s="28">
        <v>-4.7562194400000424E-3</v>
      </c>
      <c r="E56" s="28" t="s">
        <v>126</v>
      </c>
      <c r="F56" s="28" t="s">
        <v>126</v>
      </c>
      <c r="G56" s="28" t="s">
        <v>126</v>
      </c>
      <c r="H56" s="28">
        <v>-5.8719999999999883E-3</v>
      </c>
      <c r="I56" s="28" t="s">
        <v>126</v>
      </c>
      <c r="J56" s="28" t="s">
        <v>126</v>
      </c>
      <c r="K56" s="28">
        <v>1.115780559999946E-3</v>
      </c>
    </row>
    <row r="57" spans="1:11" x14ac:dyDescent="0.2">
      <c r="A57" s="29" t="s">
        <v>389</v>
      </c>
      <c r="B57" s="30">
        <v>1</v>
      </c>
      <c r="C57" s="31">
        <v>8270595.7199999997</v>
      </c>
      <c r="D57" s="29">
        <v>-1.5308909300000284E-3</v>
      </c>
      <c r="E57" s="29">
        <v>0.10944216970344488</v>
      </c>
      <c r="F57" s="29">
        <v>8.8644152615990665E-2</v>
      </c>
      <c r="G57" s="29" t="s">
        <v>126</v>
      </c>
      <c r="H57" s="29">
        <v>-3.2161468000000415E-3</v>
      </c>
      <c r="I57" s="29">
        <v>9.9569924498051687E-2</v>
      </c>
      <c r="J57" s="29">
        <v>6.2678294054010264E-2</v>
      </c>
      <c r="K57" s="29">
        <v>1.6852558700000131E-3</v>
      </c>
    </row>
    <row r="58" spans="1:11" x14ac:dyDescent="0.2">
      <c r="A58" s="28" t="s">
        <v>390</v>
      </c>
      <c r="B58" s="25">
        <v>1</v>
      </c>
      <c r="C58" s="33">
        <v>8135615.71</v>
      </c>
      <c r="D58" s="28">
        <v>-1.6038091630000029E-2</v>
      </c>
      <c r="E58" s="28" t="s">
        <v>126</v>
      </c>
      <c r="F58" s="28" t="s">
        <v>126</v>
      </c>
      <c r="G58" s="28" t="s">
        <v>126</v>
      </c>
      <c r="H58" s="28">
        <v>-1.5490800799999982E-2</v>
      </c>
      <c r="I58" s="28" t="s">
        <v>126</v>
      </c>
      <c r="J58" s="28" t="s">
        <v>126</v>
      </c>
      <c r="K58" s="28">
        <v>-5.4729083000004675E-4</v>
      </c>
    </row>
    <row r="59" spans="1:11" x14ac:dyDescent="0.2">
      <c r="A59" s="28" t="s">
        <v>391</v>
      </c>
      <c r="B59" s="25">
        <v>1</v>
      </c>
      <c r="C59" s="33">
        <v>8927253.8499999996</v>
      </c>
      <c r="D59" s="28">
        <v>9.7565526929999979E-2</v>
      </c>
      <c r="E59" s="28" t="s">
        <v>126</v>
      </c>
      <c r="F59" s="28" t="s">
        <v>126</v>
      </c>
      <c r="G59" s="28" t="s">
        <v>126</v>
      </c>
      <c r="H59" s="28">
        <v>0.10217658369999993</v>
      </c>
      <c r="I59" s="28" t="s">
        <v>126</v>
      </c>
      <c r="J59" s="28" t="s">
        <v>126</v>
      </c>
      <c r="K59" s="28">
        <v>-4.611056769999955E-3</v>
      </c>
    </row>
    <row r="60" spans="1:11" x14ac:dyDescent="0.2">
      <c r="A60" s="29" t="s">
        <v>401</v>
      </c>
      <c r="B60" s="30">
        <v>1</v>
      </c>
      <c r="C60" s="31">
        <v>8313421.4100000001</v>
      </c>
      <c r="D60" s="29">
        <v>-0.18702105546000003</v>
      </c>
      <c r="E60" s="29">
        <v>-0.12201308804376587</v>
      </c>
      <c r="F60" s="32" t="s">
        <v>126</v>
      </c>
      <c r="G60" s="29" t="s">
        <v>126</v>
      </c>
      <c r="H60" s="29">
        <v>-0.18364587830000001</v>
      </c>
      <c r="I60" s="29">
        <v>-0.11417170507688434</v>
      </c>
      <c r="J60" s="32" t="s">
        <v>126</v>
      </c>
      <c r="K60" s="29">
        <v>-3.3751771600000068E-3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AD7B-9277-4217-B026-C157BC2D3294}">
  <dimension ref="A2:K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307</v>
      </c>
    </row>
    <row r="8" spans="1:11" ht="14.25" x14ac:dyDescent="0.3">
      <c r="A8" s="24" t="s">
        <v>111</v>
      </c>
      <c r="B8" s="25" t="s">
        <v>14</v>
      </c>
    </row>
    <row r="9" spans="1:11" ht="14.25" x14ac:dyDescent="0.3">
      <c r="A9" s="24" t="s">
        <v>112</v>
      </c>
      <c r="B9" s="25" t="s">
        <v>308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-6.7898370019999987E-2</v>
      </c>
      <c r="I18" s="28">
        <v>-6.4784639600000027E-2</v>
      </c>
      <c r="J18" s="28">
        <v>-3.1137304199999605E-3</v>
      </c>
    </row>
    <row r="19" spans="1:11" x14ac:dyDescent="0.2">
      <c r="A19" t="s">
        <v>127</v>
      </c>
      <c r="D19" t="s">
        <v>126</v>
      </c>
      <c r="E19" t="s">
        <v>126</v>
      </c>
      <c r="F19" t="s">
        <v>126</v>
      </c>
      <c r="H19" s="28">
        <v>4.3932070638489584E-2</v>
      </c>
      <c r="I19" s="28">
        <v>5.398385494405078E-2</v>
      </c>
      <c r="J19" s="28">
        <v>-1.0051784305561196E-2</v>
      </c>
    </row>
    <row r="20" spans="1:11" x14ac:dyDescent="0.2">
      <c r="A20" t="s">
        <v>128</v>
      </c>
      <c r="D20" t="s">
        <v>126</v>
      </c>
      <c r="E20" t="s">
        <v>126</v>
      </c>
      <c r="F20" t="s">
        <v>126</v>
      </c>
      <c r="H20" s="28">
        <v>4.3932070638489584E-2</v>
      </c>
      <c r="I20" s="28">
        <v>5.398385494405078E-2</v>
      </c>
      <c r="J20" s="28">
        <v>-1.0051784305561196E-2</v>
      </c>
    </row>
    <row r="21" spans="1:11" x14ac:dyDescent="0.2">
      <c r="A21" t="s">
        <v>129</v>
      </c>
      <c r="D21" s="28">
        <v>5.3221993739343443E-2</v>
      </c>
      <c r="E21" s="28">
        <v>5.1668778778789948E-2</v>
      </c>
      <c r="F21" s="28">
        <v>1.5532149605534951E-3</v>
      </c>
      <c r="H21" s="28">
        <v>5.3221993739343443E-2</v>
      </c>
      <c r="I21" s="28">
        <v>5.1668778778789948E-2</v>
      </c>
      <c r="J21" s="28">
        <v>1.5532149605534951E-3</v>
      </c>
    </row>
    <row r="22" spans="1:11" x14ac:dyDescent="0.2">
      <c r="A22" t="s">
        <v>130</v>
      </c>
      <c r="D22" s="34" t="s">
        <v>140</v>
      </c>
      <c r="E22" s="34" t="s">
        <v>140</v>
      </c>
      <c r="F22" s="34" t="s">
        <v>140</v>
      </c>
      <c r="H22" s="34" t="s">
        <v>140</v>
      </c>
      <c r="I22" s="34" t="s">
        <v>140</v>
      </c>
      <c r="J22" s="34" t="s">
        <v>140</v>
      </c>
    </row>
    <row r="23" spans="1:11" x14ac:dyDescent="0.2">
      <c r="A23" t="s">
        <v>131</v>
      </c>
      <c r="D23" s="34" t="s">
        <v>140</v>
      </c>
      <c r="E23" s="34" t="s">
        <v>140</v>
      </c>
      <c r="F23" s="34" t="s">
        <v>140</v>
      </c>
      <c r="H23" s="34" t="s">
        <v>140</v>
      </c>
      <c r="I23" s="34" t="s">
        <v>140</v>
      </c>
      <c r="J23" s="34" t="s">
        <v>140</v>
      </c>
    </row>
    <row r="24" spans="1:11" x14ac:dyDescent="0.2">
      <c r="A24" t="s">
        <v>306</v>
      </c>
      <c r="D24" s="28">
        <v>-3.8150342996006836E-2</v>
      </c>
      <c r="E24" s="28">
        <v>-4.7645915171122821E-2</v>
      </c>
      <c r="F24" s="28">
        <v>9.4955721751159849E-3</v>
      </c>
      <c r="H24" s="28">
        <v>-9.5223062186714613E-2</v>
      </c>
      <c r="I24" s="28">
        <v>-0.11802386975220358</v>
      </c>
      <c r="J24" s="28">
        <v>2.2800807565488964E-2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230</v>
      </c>
      <c r="B30" s="30">
        <v>1</v>
      </c>
      <c r="C30" s="31">
        <v>1528836.51</v>
      </c>
      <c r="D30" s="29">
        <v>-1.0945815520099988E-2</v>
      </c>
      <c r="E30" s="32" t="s">
        <v>140</v>
      </c>
      <c r="F30" s="32" t="s">
        <v>126</v>
      </c>
      <c r="G30" s="29" t="s">
        <v>126</v>
      </c>
      <c r="H30" s="29">
        <v>-1.0690021775159986E-2</v>
      </c>
      <c r="I30" s="32" t="s">
        <v>140</v>
      </c>
      <c r="J30" s="32" t="s">
        <v>126</v>
      </c>
      <c r="K30" s="29">
        <v>-2.5579374494000273E-4</v>
      </c>
    </row>
    <row r="31" spans="1:11" x14ac:dyDescent="0.2">
      <c r="A31" s="28" t="s">
        <v>231</v>
      </c>
      <c r="B31" s="25">
        <v>1</v>
      </c>
      <c r="C31" s="33">
        <v>1457451.09</v>
      </c>
      <c r="D31" s="28">
        <v>-4.6180192014000025E-2</v>
      </c>
      <c r="E31" s="28" t="s">
        <v>126</v>
      </c>
      <c r="F31" s="28" t="s">
        <v>126</v>
      </c>
      <c r="G31" s="28" t="s">
        <v>126</v>
      </c>
      <c r="H31" s="28">
        <v>-4.4964310999999979E-2</v>
      </c>
      <c r="I31" s="28" t="s">
        <v>126</v>
      </c>
      <c r="J31" s="28" t="s">
        <v>126</v>
      </c>
      <c r="K31" s="28">
        <v>-1.2158810140000488E-3</v>
      </c>
    </row>
    <row r="32" spans="1:11" x14ac:dyDescent="0.2">
      <c r="A32" s="28" t="s">
        <v>232</v>
      </c>
      <c r="B32" s="25">
        <v>1</v>
      </c>
      <c r="C32" s="33">
        <v>3456856.39</v>
      </c>
      <c r="D32" s="28">
        <v>8.6226802245000123E-2</v>
      </c>
      <c r="E32" s="28" t="s">
        <v>126</v>
      </c>
      <c r="F32" s="28" t="s">
        <v>126</v>
      </c>
      <c r="G32" s="28" t="s">
        <v>126</v>
      </c>
      <c r="H32" s="28">
        <v>7.7229871999999977E-2</v>
      </c>
      <c r="I32" s="28" t="s">
        <v>126</v>
      </c>
      <c r="J32" s="28" t="s">
        <v>126</v>
      </c>
      <c r="K32" s="28">
        <v>8.9969302450001454E-3</v>
      </c>
    </row>
    <row r="33" spans="1:11" x14ac:dyDescent="0.2">
      <c r="A33" s="29" t="s">
        <v>233</v>
      </c>
      <c r="B33" s="30">
        <v>1</v>
      </c>
      <c r="C33" s="31">
        <v>4073887.02</v>
      </c>
      <c r="D33" s="29">
        <v>0.17880499205400002</v>
      </c>
      <c r="E33" s="29">
        <v>0.22131816965965001</v>
      </c>
      <c r="F33" s="32" t="s">
        <v>140</v>
      </c>
      <c r="G33" s="29" t="s">
        <v>126</v>
      </c>
      <c r="H33" s="29">
        <v>0.17242544199999998</v>
      </c>
      <c r="I33" s="29">
        <v>0.20618305611583529</v>
      </c>
      <c r="J33" s="32" t="s">
        <v>140</v>
      </c>
      <c r="K33" s="29">
        <v>6.3795500540000556E-3</v>
      </c>
    </row>
    <row r="34" spans="1:11" x14ac:dyDescent="0.2">
      <c r="A34" s="28" t="s">
        <v>234</v>
      </c>
      <c r="B34" s="25">
        <v>1</v>
      </c>
      <c r="C34" s="33">
        <v>3637659.89</v>
      </c>
      <c r="D34" s="28">
        <v>-0.10668943325600001</v>
      </c>
      <c r="E34" s="28" t="s">
        <v>126</v>
      </c>
      <c r="F34" s="28" t="s">
        <v>126</v>
      </c>
      <c r="G34" s="28" t="s">
        <v>126</v>
      </c>
      <c r="H34" s="28">
        <v>-0.10637620400000003</v>
      </c>
      <c r="I34" s="28" t="s">
        <v>126</v>
      </c>
      <c r="J34" s="28" t="s">
        <v>126</v>
      </c>
      <c r="K34" s="28">
        <v>-3.1322925599997832E-4</v>
      </c>
    </row>
    <row r="35" spans="1:11" x14ac:dyDescent="0.2">
      <c r="A35" s="28" t="s">
        <v>235</v>
      </c>
      <c r="B35" s="25">
        <v>1</v>
      </c>
      <c r="C35" s="33">
        <v>7184122.8200000003</v>
      </c>
      <c r="D35" s="28">
        <v>-2.3551927243000037E-2</v>
      </c>
      <c r="E35" s="28" t="s">
        <v>126</v>
      </c>
      <c r="F35" s="28" t="s">
        <v>126</v>
      </c>
      <c r="G35" s="28" t="s">
        <v>126</v>
      </c>
      <c r="H35" s="28">
        <v>-2.3873978000000018E-2</v>
      </c>
      <c r="I35" s="28" t="s">
        <v>126</v>
      </c>
      <c r="J35" s="28" t="s">
        <v>126</v>
      </c>
      <c r="K35" s="28">
        <v>3.2205075699998087E-4</v>
      </c>
    </row>
    <row r="36" spans="1:11" x14ac:dyDescent="0.2">
      <c r="A36" s="29" t="s">
        <v>236</v>
      </c>
      <c r="B36" s="30">
        <v>1</v>
      </c>
      <c r="C36" s="31">
        <v>35063144.200000003</v>
      </c>
      <c r="D36" s="29">
        <v>7.0713636258999957E-2</v>
      </c>
      <c r="E36" s="29">
        <v>-6.6047137555050206E-2</v>
      </c>
      <c r="F36" s="32" t="s">
        <v>126</v>
      </c>
      <c r="G36" s="29" t="s">
        <v>126</v>
      </c>
      <c r="H36" s="29">
        <v>6.7596651999999979E-2</v>
      </c>
      <c r="I36" s="29">
        <v>-6.8746713049017805E-2</v>
      </c>
      <c r="J36" s="32" t="s">
        <v>126</v>
      </c>
      <c r="K36" s="29">
        <v>3.1169842589999774E-3</v>
      </c>
    </row>
    <row r="37" spans="1:11" x14ac:dyDescent="0.2">
      <c r="A37" s="28" t="s">
        <v>237</v>
      </c>
      <c r="B37" s="25">
        <v>1</v>
      </c>
      <c r="C37" s="33">
        <v>32013468.960000001</v>
      </c>
      <c r="D37" s="28">
        <v>-8.6680109676000039E-2</v>
      </c>
      <c r="E37" s="28" t="s">
        <v>126</v>
      </c>
      <c r="F37" s="28" t="s">
        <v>126</v>
      </c>
      <c r="G37" s="28" t="s">
        <v>126</v>
      </c>
      <c r="H37" s="28">
        <v>-8.7723828000000004E-2</v>
      </c>
      <c r="I37" s="28" t="s">
        <v>126</v>
      </c>
      <c r="J37" s="28" t="s">
        <v>126</v>
      </c>
      <c r="K37" s="28">
        <v>1.0437183239999648E-3</v>
      </c>
    </row>
    <row r="38" spans="1:11" x14ac:dyDescent="0.2">
      <c r="A38" s="28" t="s">
        <v>238</v>
      </c>
      <c r="B38" s="25">
        <v>1</v>
      </c>
      <c r="C38" s="33">
        <v>32957383.469999999</v>
      </c>
      <c r="D38" s="28">
        <v>2.9760583909000049E-2</v>
      </c>
      <c r="E38" s="28" t="s">
        <v>126</v>
      </c>
      <c r="F38" s="28" t="s">
        <v>126</v>
      </c>
      <c r="G38" s="28" t="s">
        <v>126</v>
      </c>
      <c r="H38" s="28">
        <v>2.7006247000000094E-2</v>
      </c>
      <c r="I38" s="28" t="s">
        <v>126</v>
      </c>
      <c r="J38" s="28" t="s">
        <v>126</v>
      </c>
      <c r="K38" s="28">
        <v>2.7543369089999548E-3</v>
      </c>
    </row>
    <row r="39" spans="1:11" x14ac:dyDescent="0.2">
      <c r="A39" s="29" t="s">
        <v>239</v>
      </c>
      <c r="B39" s="30">
        <v>1</v>
      </c>
      <c r="C39" s="31">
        <v>32615172.870000001</v>
      </c>
      <c r="D39" s="29">
        <v>-1.0143081705999979E-2</v>
      </c>
      <c r="E39" s="29">
        <v>-6.9038753142140141E-2</v>
      </c>
      <c r="F39" s="32" t="s">
        <v>126</v>
      </c>
      <c r="G39" s="29" t="s">
        <v>126</v>
      </c>
      <c r="H39" s="29">
        <v>-8.9103980000000416E-3</v>
      </c>
      <c r="I39" s="29">
        <v>-7.1434943007470109E-2</v>
      </c>
      <c r="J39" s="32" t="s">
        <v>126</v>
      </c>
      <c r="K39" s="29">
        <v>-1.2326837059999374E-3</v>
      </c>
    </row>
    <row r="40" spans="1:11" x14ac:dyDescent="0.2">
      <c r="A40" s="28" t="s">
        <v>240</v>
      </c>
      <c r="B40" s="25">
        <v>1</v>
      </c>
      <c r="C40" s="33">
        <v>34253407.560000002</v>
      </c>
      <c r="D40" s="28">
        <v>5.0520609471000011E-2</v>
      </c>
      <c r="E40" s="28" t="s">
        <v>126</v>
      </c>
      <c r="F40" s="28" t="s">
        <v>126</v>
      </c>
      <c r="G40" s="28" t="s">
        <v>126</v>
      </c>
      <c r="H40" s="28">
        <v>4.5437906000000083E-2</v>
      </c>
      <c r="I40" s="28" t="s">
        <v>126</v>
      </c>
      <c r="J40" s="28" t="s">
        <v>126</v>
      </c>
      <c r="K40" s="28">
        <v>5.0827034709999275E-3</v>
      </c>
    </row>
    <row r="41" spans="1:11" x14ac:dyDescent="0.2">
      <c r="A41" s="28" t="s">
        <v>241</v>
      </c>
      <c r="B41" s="25">
        <v>1</v>
      </c>
      <c r="C41" s="33">
        <v>33715495.170000002</v>
      </c>
      <c r="D41" s="28">
        <v>-1.5447047051999951E-2</v>
      </c>
      <c r="E41" s="28" t="s">
        <v>126</v>
      </c>
      <c r="F41" s="28" t="s">
        <v>126</v>
      </c>
      <c r="G41" s="28" t="s">
        <v>126</v>
      </c>
      <c r="H41" s="28">
        <v>-1.4959131999999986E-2</v>
      </c>
      <c r="I41" s="28" t="s">
        <v>126</v>
      </c>
      <c r="J41" s="28" t="s">
        <v>126</v>
      </c>
      <c r="K41" s="28">
        <v>-4.8791505199996532E-4</v>
      </c>
    </row>
    <row r="42" spans="1:11" x14ac:dyDescent="0.2">
      <c r="A42" s="29" t="s">
        <v>242</v>
      </c>
      <c r="B42" s="30">
        <v>1</v>
      </c>
      <c r="C42" s="31">
        <v>33286867.309999999</v>
      </c>
      <c r="D42" s="29">
        <v>-1.2443396006999952E-2</v>
      </c>
      <c r="E42" s="29">
        <v>2.1423048708315351E-2</v>
      </c>
      <c r="F42" s="32" t="s">
        <v>126</v>
      </c>
      <c r="G42" s="29" t="s">
        <v>126</v>
      </c>
      <c r="H42" s="29">
        <v>-1.1719821000000019E-2</v>
      </c>
      <c r="I42" s="29">
        <v>1.7730001689441055E-2</v>
      </c>
      <c r="J42" s="32" t="s">
        <v>126</v>
      </c>
      <c r="K42" s="29">
        <v>-7.2357500699993249E-4</v>
      </c>
    </row>
    <row r="43" spans="1:11" x14ac:dyDescent="0.2">
      <c r="A43" s="28" t="s">
        <v>243</v>
      </c>
      <c r="B43" s="25">
        <v>1</v>
      </c>
      <c r="C43" s="33">
        <v>31088359.469999999</v>
      </c>
      <c r="D43" s="28">
        <v>-6.5769563774999984E-2</v>
      </c>
      <c r="E43" s="28" t="s">
        <v>126</v>
      </c>
      <c r="F43" s="28" t="s">
        <v>126</v>
      </c>
      <c r="G43" s="28" t="s">
        <v>126</v>
      </c>
      <c r="H43" s="28">
        <v>-6.6587268000000033E-2</v>
      </c>
      <c r="I43" s="28" t="s">
        <v>126</v>
      </c>
      <c r="J43" s="28" t="s">
        <v>126</v>
      </c>
      <c r="K43" s="28">
        <v>8.1770422500005325E-4</v>
      </c>
    </row>
    <row r="44" spans="1:11" x14ac:dyDescent="0.2">
      <c r="A44" s="28" t="s">
        <v>244</v>
      </c>
      <c r="B44" s="25">
        <v>1</v>
      </c>
      <c r="C44" s="33">
        <v>31550689.469999999</v>
      </c>
      <c r="D44" s="28">
        <v>1.5145695348999899E-2</v>
      </c>
      <c r="E44" s="28" t="s">
        <v>126</v>
      </c>
      <c r="F44" s="28" t="s">
        <v>126</v>
      </c>
      <c r="G44" s="28" t="s">
        <v>126</v>
      </c>
      <c r="H44" s="28">
        <v>9.2500429999999856E-3</v>
      </c>
      <c r="I44" s="28" t="s">
        <v>126</v>
      </c>
      <c r="J44" s="28" t="s">
        <v>126</v>
      </c>
      <c r="K44" s="28">
        <v>5.8956523489999135E-3</v>
      </c>
    </row>
    <row r="45" spans="1:11" x14ac:dyDescent="0.2">
      <c r="A45" s="29" t="s">
        <v>245</v>
      </c>
      <c r="B45" s="30">
        <v>1</v>
      </c>
      <c r="C45" s="31">
        <v>28985838.129999999</v>
      </c>
      <c r="D45" s="29">
        <v>-0.10386192101300008</v>
      </c>
      <c r="E45" s="29">
        <v>-0.15012056345465541</v>
      </c>
      <c r="F45" s="29">
        <v>-0.24522147451776946</v>
      </c>
      <c r="G45" s="29" t="s">
        <v>126</v>
      </c>
      <c r="H45" s="29">
        <v>-0.10471563100000003</v>
      </c>
      <c r="I45" s="29">
        <v>-0.1566001893647484</v>
      </c>
      <c r="J45" s="29">
        <v>-0.25775679284850028</v>
      </c>
      <c r="K45" s="29">
        <v>8.537099869999487E-4</v>
      </c>
    </row>
    <row r="46" spans="1:11" x14ac:dyDescent="0.2">
      <c r="A46" s="28" t="s">
        <v>246</v>
      </c>
      <c r="B46" s="25">
        <v>1</v>
      </c>
      <c r="C46" s="33">
        <v>30285951.649999999</v>
      </c>
      <c r="D46" s="28">
        <v>4.5175339666730041E-2</v>
      </c>
      <c r="E46" s="28" t="s">
        <v>126</v>
      </c>
      <c r="F46" s="28" t="s">
        <v>126</v>
      </c>
      <c r="G46" s="28" t="s">
        <v>126</v>
      </c>
      <c r="H46" s="28">
        <v>4.4418899000000067E-2</v>
      </c>
      <c r="I46" s="28" t="s">
        <v>126</v>
      </c>
      <c r="J46" s="28" t="s">
        <v>126</v>
      </c>
      <c r="K46" s="28">
        <v>7.564406667299739E-4</v>
      </c>
    </row>
    <row r="47" spans="1:11" x14ac:dyDescent="0.2">
      <c r="A47" s="28" t="s">
        <v>247</v>
      </c>
      <c r="B47" s="25">
        <v>1</v>
      </c>
      <c r="C47" s="33">
        <v>29627241.379999999</v>
      </c>
      <c r="D47" s="28">
        <v>-2.8833236964999953E-2</v>
      </c>
      <c r="E47" s="28" t="s">
        <v>126</v>
      </c>
      <c r="F47" s="28" t="s">
        <v>126</v>
      </c>
      <c r="G47" s="28" t="s">
        <v>126</v>
      </c>
      <c r="H47" s="28">
        <v>-3.0411735000000051E-2</v>
      </c>
      <c r="I47" s="28" t="s">
        <v>126</v>
      </c>
      <c r="J47" s="28" t="s">
        <v>126</v>
      </c>
      <c r="K47" s="28">
        <v>1.5784980350000977E-3</v>
      </c>
    </row>
    <row r="48" spans="1:11" x14ac:dyDescent="0.2">
      <c r="A48" s="29" t="s">
        <v>248</v>
      </c>
      <c r="B48" s="30">
        <v>1</v>
      </c>
      <c r="C48" s="31">
        <v>27492712.710000001</v>
      </c>
      <c r="D48" s="29">
        <v>-7.1738797183000025E-2</v>
      </c>
      <c r="E48" s="29">
        <v>-5.7778165084482073E-2</v>
      </c>
      <c r="F48" s="32" t="s">
        <v>126</v>
      </c>
      <c r="G48" s="29" t="s">
        <v>126</v>
      </c>
      <c r="H48" s="29">
        <v>-6.4973469999999978E-2</v>
      </c>
      <c r="I48" s="29">
        <v>-5.3139486047473102E-2</v>
      </c>
      <c r="J48" s="32" t="s">
        <v>126</v>
      </c>
      <c r="K48" s="29">
        <v>-6.7653271830000429E-3</v>
      </c>
    </row>
    <row r="49" spans="1:11" x14ac:dyDescent="0.2">
      <c r="A49" s="28" t="s">
        <v>249</v>
      </c>
      <c r="B49" s="25">
        <v>1</v>
      </c>
      <c r="C49" s="33">
        <v>30031571.899999999</v>
      </c>
      <c r="D49" s="28">
        <v>-2.07295618500003E-3</v>
      </c>
      <c r="E49" s="28" t="s">
        <v>126</v>
      </c>
      <c r="F49" s="28" t="s">
        <v>126</v>
      </c>
      <c r="G49" s="28" t="s">
        <v>126</v>
      </c>
      <c r="H49" s="28">
        <v>-3.09005830000042E-4</v>
      </c>
      <c r="I49" s="28" t="s">
        <v>126</v>
      </c>
      <c r="J49" s="28" t="s">
        <v>126</v>
      </c>
      <c r="K49" s="28">
        <v>-1.763950354999988E-3</v>
      </c>
    </row>
    <row r="50" spans="1:11" x14ac:dyDescent="0.2">
      <c r="A50" s="28" t="s">
        <v>250</v>
      </c>
      <c r="B50" s="25">
        <v>1</v>
      </c>
      <c r="C50" s="33">
        <v>30535259.940000001</v>
      </c>
      <c r="D50" s="28">
        <v>-5.2773696260000058E-2</v>
      </c>
      <c r="E50" s="28" t="s">
        <v>126</v>
      </c>
      <c r="F50" s="28" t="s">
        <v>126</v>
      </c>
      <c r="G50" s="28" t="s">
        <v>126</v>
      </c>
      <c r="H50" s="28">
        <v>-6.049409770000002E-2</v>
      </c>
      <c r="I50" s="28" t="s">
        <v>126</v>
      </c>
      <c r="J50" s="28" t="s">
        <v>126</v>
      </c>
      <c r="K50" s="28">
        <v>7.7204014399999644E-3</v>
      </c>
    </row>
    <row r="51" spans="1:11" x14ac:dyDescent="0.2">
      <c r="A51" s="29" t="s">
        <v>251</v>
      </c>
      <c r="B51" s="30">
        <v>1</v>
      </c>
      <c r="C51" s="31">
        <v>32809608.120000001</v>
      </c>
      <c r="D51" s="29">
        <v>7.4763610817000004E-2</v>
      </c>
      <c r="E51" s="29">
        <v>1.5934001110659235E-2</v>
      </c>
      <c r="F51" s="32" t="s">
        <v>126</v>
      </c>
      <c r="G51" s="29" t="s">
        <v>126</v>
      </c>
      <c r="H51" s="29">
        <v>7.4162521326700093E-2</v>
      </c>
      <c r="I51" s="29">
        <v>8.8701856854489503E-3</v>
      </c>
      <c r="J51" s="32" t="s">
        <v>126</v>
      </c>
      <c r="K51" s="29">
        <v>6.0108949029991088E-4</v>
      </c>
    </row>
    <row r="52" spans="1:11" x14ac:dyDescent="0.2">
      <c r="A52" s="28" t="s">
        <v>108</v>
      </c>
      <c r="B52" s="25">
        <v>1</v>
      </c>
      <c r="C52" s="33">
        <v>31177859.929999899</v>
      </c>
      <c r="D52" s="28">
        <v>-3.3461083129779912E-3</v>
      </c>
      <c r="E52" s="28" t="s">
        <v>126</v>
      </c>
      <c r="F52" s="28" t="s">
        <v>126</v>
      </c>
      <c r="G52" s="28" t="s">
        <v>126</v>
      </c>
      <c r="H52" s="28">
        <v>-3.7909240100000297E-3</v>
      </c>
      <c r="I52" s="28" t="s">
        <v>126</v>
      </c>
      <c r="J52" s="28" t="s">
        <v>126</v>
      </c>
      <c r="K52" s="28">
        <v>4.4481569702203849E-4</v>
      </c>
    </row>
    <row r="53" spans="1:11" x14ac:dyDescent="0.2">
      <c r="A53" s="28" t="s">
        <v>377</v>
      </c>
      <c r="B53" s="25">
        <v>1</v>
      </c>
      <c r="C53" s="33">
        <v>27421548</v>
      </c>
      <c r="D53" s="28">
        <v>-5.7918365629999968E-2</v>
      </c>
      <c r="E53" s="28" t="s">
        <v>126</v>
      </c>
      <c r="F53" s="28" t="s">
        <v>126</v>
      </c>
      <c r="G53" s="28" t="s">
        <v>126</v>
      </c>
      <c r="H53" s="28">
        <v>-5.8292676820000056E-2</v>
      </c>
      <c r="I53" s="28" t="s">
        <v>126</v>
      </c>
      <c r="J53" s="28" t="s">
        <v>126</v>
      </c>
      <c r="K53" s="28">
        <v>3.7431119000008728E-4</v>
      </c>
    </row>
    <row r="54" spans="1:11" x14ac:dyDescent="0.2">
      <c r="A54" s="29" t="s">
        <v>378</v>
      </c>
      <c r="B54" s="30">
        <v>1</v>
      </c>
      <c r="C54" s="31">
        <v>11642386.539999999</v>
      </c>
      <c r="D54" s="29">
        <v>2.4599653579999936E-2</v>
      </c>
      <c r="E54" s="29">
        <v>-3.7973336633496335E-2</v>
      </c>
      <c r="F54" s="32" t="s">
        <v>126</v>
      </c>
      <c r="G54" s="29" t="s">
        <v>126</v>
      </c>
      <c r="H54" s="29">
        <v>2.4122823619999956E-2</v>
      </c>
      <c r="I54" s="29">
        <v>-3.9232095117811339E-2</v>
      </c>
      <c r="J54" s="32" t="s">
        <v>126</v>
      </c>
      <c r="K54" s="29">
        <v>4.7682995999998035E-4</v>
      </c>
    </row>
    <row r="55" spans="1:11" x14ac:dyDescent="0.2">
      <c r="A55" s="28" t="s">
        <v>387</v>
      </c>
      <c r="B55" s="25">
        <v>1</v>
      </c>
      <c r="C55" s="33">
        <v>5947093.25</v>
      </c>
      <c r="D55" s="28">
        <v>6.0969577060000058E-2</v>
      </c>
      <c r="E55" s="28" t="s">
        <v>126</v>
      </c>
      <c r="F55" s="28" t="s">
        <v>126</v>
      </c>
      <c r="G55" s="28" t="s">
        <v>126</v>
      </c>
      <c r="H55" s="28">
        <v>5.866087187999991E-2</v>
      </c>
      <c r="I55" s="28" t="s">
        <v>126</v>
      </c>
      <c r="J55" s="28" t="s">
        <v>126</v>
      </c>
      <c r="K55" s="28">
        <v>2.3087051800001479E-3</v>
      </c>
    </row>
    <row r="56" spans="1:11" x14ac:dyDescent="0.2">
      <c r="A56" s="28" t="s">
        <v>388</v>
      </c>
      <c r="B56" s="25">
        <v>1</v>
      </c>
      <c r="C56" s="33">
        <v>5844157.6500000004</v>
      </c>
      <c r="D56" s="28">
        <v>-1.7060627240000015E-2</v>
      </c>
      <c r="E56" s="28" t="s">
        <v>126</v>
      </c>
      <c r="F56" s="28" t="s">
        <v>126</v>
      </c>
      <c r="G56" s="28" t="s">
        <v>126</v>
      </c>
      <c r="H56" s="28">
        <v>-1.6434999999999977E-2</v>
      </c>
      <c r="I56" s="28" t="s">
        <v>126</v>
      </c>
      <c r="J56" s="28" t="s">
        <v>126</v>
      </c>
      <c r="K56" s="28">
        <v>-6.2562724000003733E-4</v>
      </c>
    </row>
    <row r="57" spans="1:11" x14ac:dyDescent="0.2">
      <c r="A57" s="29" t="s">
        <v>389</v>
      </c>
      <c r="B57" s="30">
        <v>1</v>
      </c>
      <c r="C57" s="31">
        <v>5443631.5999999996</v>
      </c>
      <c r="D57" s="29">
        <v>-1.0159058619999994E-2</v>
      </c>
      <c r="E57" s="29">
        <v>3.2274205619379437E-2</v>
      </c>
      <c r="F57" s="29">
        <v>-4.9393358604730049E-2</v>
      </c>
      <c r="G57" s="29" t="s">
        <v>126</v>
      </c>
      <c r="H57" s="29">
        <v>-1.1375610800000047E-2</v>
      </c>
      <c r="I57" s="29">
        <v>2.9416791695330291E-2</v>
      </c>
      <c r="J57" s="29">
        <v>-5.5219265730431018E-2</v>
      </c>
      <c r="K57" s="29">
        <v>1.2165521800000523E-3</v>
      </c>
    </row>
    <row r="58" spans="1:11" x14ac:dyDescent="0.2">
      <c r="A58" s="28" t="s">
        <v>390</v>
      </c>
      <c r="B58" s="25">
        <v>1</v>
      </c>
      <c r="C58" s="33">
        <v>5605256.7199999997</v>
      </c>
      <c r="D58" s="28">
        <v>2.9966927600000082E-2</v>
      </c>
      <c r="E58" s="28" t="s">
        <v>126</v>
      </c>
      <c r="F58" s="28" t="s">
        <v>126</v>
      </c>
      <c r="G58" s="28" t="s">
        <v>126</v>
      </c>
      <c r="H58" s="28">
        <v>3.1760318999999981E-2</v>
      </c>
      <c r="I58" s="28" t="s">
        <v>126</v>
      </c>
      <c r="J58" s="28" t="s">
        <v>126</v>
      </c>
      <c r="K58" s="28">
        <v>-1.7933913999998996E-3</v>
      </c>
    </row>
    <row r="59" spans="1:11" x14ac:dyDescent="0.2">
      <c r="A59" s="28" t="s">
        <v>391</v>
      </c>
      <c r="B59" s="25">
        <v>1</v>
      </c>
      <c r="C59" s="33">
        <v>6093682.7300000004</v>
      </c>
      <c r="D59" s="28">
        <v>8.7390896080000058E-2</v>
      </c>
      <c r="E59" s="28" t="s">
        <v>126</v>
      </c>
      <c r="F59" s="28" t="s">
        <v>126</v>
      </c>
      <c r="G59" s="28" t="s">
        <v>126</v>
      </c>
      <c r="H59" s="28">
        <v>9.2303954599999974E-2</v>
      </c>
      <c r="I59" s="28" t="s">
        <v>126</v>
      </c>
      <c r="J59" s="28" t="s">
        <v>126</v>
      </c>
      <c r="K59" s="28">
        <v>-4.9130585199999108E-3</v>
      </c>
    </row>
    <row r="60" spans="1:11" x14ac:dyDescent="0.2">
      <c r="A60" s="29" t="s">
        <v>401</v>
      </c>
      <c r="B60" s="30">
        <v>1</v>
      </c>
      <c r="C60" s="31">
        <v>5678244.25</v>
      </c>
      <c r="D60" s="29">
        <v>-6.7898370019999987E-2</v>
      </c>
      <c r="E60" s="29">
        <v>4.3932070638489584E-2</v>
      </c>
      <c r="F60" s="32" t="s">
        <v>126</v>
      </c>
      <c r="G60" s="29" t="s">
        <v>126</v>
      </c>
      <c r="H60" s="29">
        <v>-6.4784639600000027E-2</v>
      </c>
      <c r="I60" s="29">
        <v>5.398385494405078E-2</v>
      </c>
      <c r="J60" s="32" t="s">
        <v>126</v>
      </c>
      <c r="K60" s="29">
        <v>-3.1137304199999605E-3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69FB-3093-4E10-B170-37E6A4E4FFC0}">
  <dimension ref="A2:K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309</v>
      </c>
    </row>
    <row r="8" spans="1:11" ht="14.25" x14ac:dyDescent="0.3">
      <c r="A8" s="24" t="s">
        <v>111</v>
      </c>
      <c r="B8" s="25" t="s">
        <v>15</v>
      </c>
    </row>
    <row r="9" spans="1:11" ht="14.25" x14ac:dyDescent="0.3">
      <c r="A9" s="24" t="s">
        <v>112</v>
      </c>
      <c r="B9" s="25" t="s">
        <v>310</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-2.1777546874811038E-2</v>
      </c>
      <c r="I18" s="28">
        <v>-2.6448346530000055E-2</v>
      </c>
      <c r="J18" s="28">
        <v>4.6707996551890174E-3</v>
      </c>
    </row>
    <row r="19" spans="1:11" x14ac:dyDescent="0.2">
      <c r="A19" t="s">
        <v>127</v>
      </c>
      <c r="D19" t="s">
        <v>126</v>
      </c>
      <c r="E19" t="s">
        <v>126</v>
      </c>
      <c r="F19" t="s">
        <v>126</v>
      </c>
      <c r="H19" s="28">
        <v>-3.0666618803085521E-2</v>
      </c>
      <c r="I19" s="28">
        <v>-3.4658933195778174E-2</v>
      </c>
      <c r="J19" s="28">
        <v>3.992314392692653E-3</v>
      </c>
    </row>
    <row r="20" spans="1:11" x14ac:dyDescent="0.2">
      <c r="A20" t="s">
        <v>128</v>
      </c>
      <c r="D20" t="s">
        <v>126</v>
      </c>
      <c r="E20" t="s">
        <v>126</v>
      </c>
      <c r="F20" t="s">
        <v>126</v>
      </c>
      <c r="H20" s="28">
        <v>-3.0666618803085521E-2</v>
      </c>
      <c r="I20" s="28">
        <v>-3.4658933195778174E-2</v>
      </c>
      <c r="J20" s="28">
        <v>3.992314392692653E-3</v>
      </c>
    </row>
    <row r="21" spans="1:11" x14ac:dyDescent="0.2">
      <c r="A21" t="s">
        <v>129</v>
      </c>
      <c r="D21" s="28">
        <v>9.8746213504199223E-2</v>
      </c>
      <c r="E21" s="28">
        <v>8.1569823955276899E-2</v>
      </c>
      <c r="F21" s="28">
        <v>1.7176389548922321E-2</v>
      </c>
      <c r="H21" s="28">
        <v>9.8746213504199223E-2</v>
      </c>
      <c r="I21" s="28">
        <v>8.1569823955276899E-2</v>
      </c>
      <c r="J21" s="28">
        <v>1.7176389548922321E-2</v>
      </c>
    </row>
    <row r="22" spans="1:11" x14ac:dyDescent="0.2">
      <c r="A22" t="s">
        <v>130</v>
      </c>
      <c r="D22" s="28">
        <v>0.1315816022190055</v>
      </c>
      <c r="E22" s="28">
        <v>0.11792076991751997</v>
      </c>
      <c r="F22" s="28">
        <v>1.3660832301485524E-2</v>
      </c>
      <c r="H22" s="28">
        <v>0.44896412754498116</v>
      </c>
      <c r="I22" s="28">
        <v>0.39711795830908075</v>
      </c>
      <c r="J22" s="28">
        <v>5.1846169235900422E-2</v>
      </c>
    </row>
    <row r="23" spans="1:11" x14ac:dyDescent="0.2">
      <c r="A23" t="s">
        <v>131</v>
      </c>
      <c r="D23" s="34" t="s">
        <v>140</v>
      </c>
      <c r="E23" s="34" t="s">
        <v>140</v>
      </c>
      <c r="F23" s="34" t="s">
        <v>140</v>
      </c>
      <c r="H23" s="34" t="s">
        <v>140</v>
      </c>
      <c r="I23" s="34" t="s">
        <v>140</v>
      </c>
      <c r="J23" s="34" t="s">
        <v>140</v>
      </c>
    </row>
    <row r="24" spans="1:11" x14ac:dyDescent="0.2">
      <c r="A24" t="s">
        <v>311</v>
      </c>
      <c r="D24" s="28">
        <v>9.395002645967665E-2</v>
      </c>
      <c r="E24" s="28">
        <v>7.8159863347306846E-2</v>
      </c>
      <c r="F24" s="28">
        <v>1.5790163112369804E-2</v>
      </c>
      <c r="H24" s="28">
        <v>0.56247166041611751</v>
      </c>
      <c r="I24" s="28">
        <v>0.4535528588055926</v>
      </c>
      <c r="J24" s="28">
        <v>0.1089188016105249</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201</v>
      </c>
      <c r="B30" s="25">
        <v>1</v>
      </c>
      <c r="C30" s="33">
        <v>44789837.420000002</v>
      </c>
      <c r="D30" s="28">
        <v>8.4454128333499856E-3</v>
      </c>
      <c r="E30" s="28" t="s">
        <v>126</v>
      </c>
      <c r="F30" s="28" t="s">
        <v>126</v>
      </c>
      <c r="G30" s="28" t="s">
        <v>126</v>
      </c>
      <c r="H30" s="28">
        <v>8.1549702824619263E-3</v>
      </c>
      <c r="I30" s="28" t="s">
        <v>126</v>
      </c>
      <c r="J30" s="28" t="s">
        <v>126</v>
      </c>
      <c r="K30" s="28">
        <v>2.9044255088805926E-4</v>
      </c>
    </row>
    <row r="31" spans="1:11" x14ac:dyDescent="0.2">
      <c r="A31" s="28" t="s">
        <v>202</v>
      </c>
      <c r="B31" s="25">
        <v>1</v>
      </c>
      <c r="C31" s="33">
        <v>44936773.899999999</v>
      </c>
      <c r="D31" s="28">
        <v>3.6285294250000266E-3</v>
      </c>
      <c r="E31" s="28" t="s">
        <v>126</v>
      </c>
      <c r="F31" s="28" t="s">
        <v>126</v>
      </c>
      <c r="G31" s="28" t="s">
        <v>126</v>
      </c>
      <c r="H31" s="28">
        <v>5.9641235000000847E-3</v>
      </c>
      <c r="I31" s="28" t="s">
        <v>126</v>
      </c>
      <c r="J31" s="28" t="s">
        <v>126</v>
      </c>
      <c r="K31" s="28">
        <v>-2.3355940750000581E-3</v>
      </c>
    </row>
    <row r="32" spans="1:11" x14ac:dyDescent="0.2">
      <c r="A32" s="29" t="s">
        <v>203</v>
      </c>
      <c r="B32" s="30">
        <v>1</v>
      </c>
      <c r="C32" s="31">
        <v>45868599.219999999</v>
      </c>
      <c r="D32" s="29">
        <v>2.0490980269000092E-2</v>
      </c>
      <c r="E32" s="32" t="s">
        <v>140</v>
      </c>
      <c r="F32" s="32" t="s">
        <v>126</v>
      </c>
      <c r="G32" s="29" t="s">
        <v>126</v>
      </c>
      <c r="H32" s="29">
        <v>1.8701908900000008E-2</v>
      </c>
      <c r="I32" s="32" t="s">
        <v>140</v>
      </c>
      <c r="J32" s="32" t="s">
        <v>126</v>
      </c>
      <c r="K32" s="29">
        <v>1.7890713690000837E-3</v>
      </c>
    </row>
    <row r="33" spans="1:11" x14ac:dyDescent="0.2">
      <c r="A33" s="28" t="s">
        <v>204</v>
      </c>
      <c r="B33" s="25">
        <v>1</v>
      </c>
      <c r="C33" s="33">
        <v>49911964.490000002</v>
      </c>
      <c r="D33" s="28">
        <v>-2.2639749820000388E-3</v>
      </c>
      <c r="E33" s="28" t="s">
        <v>126</v>
      </c>
      <c r="F33" s="28" t="s">
        <v>126</v>
      </c>
      <c r="G33" s="28" t="s">
        <v>126</v>
      </c>
      <c r="H33" s="28">
        <v>-4.4067627999999637E-3</v>
      </c>
      <c r="I33" s="28" t="s">
        <v>126</v>
      </c>
      <c r="J33" s="28" t="s">
        <v>126</v>
      </c>
      <c r="K33" s="28">
        <v>2.1427878179999249E-3</v>
      </c>
    </row>
    <row r="34" spans="1:11" x14ac:dyDescent="0.2">
      <c r="A34" s="28" t="s">
        <v>205</v>
      </c>
      <c r="B34" s="25">
        <v>1</v>
      </c>
      <c r="C34" s="33">
        <v>50573288.93</v>
      </c>
      <c r="D34" s="28">
        <v>1.3509530938000003E-2</v>
      </c>
      <c r="E34" s="28" t="s">
        <v>126</v>
      </c>
      <c r="F34" s="28" t="s">
        <v>126</v>
      </c>
      <c r="G34" s="28" t="s">
        <v>126</v>
      </c>
      <c r="H34" s="28">
        <v>1.6384364899999948E-2</v>
      </c>
      <c r="I34" s="28" t="s">
        <v>126</v>
      </c>
      <c r="J34" s="28" t="s">
        <v>126</v>
      </c>
      <c r="K34" s="28">
        <v>-2.8748339619999452E-3</v>
      </c>
    </row>
    <row r="35" spans="1:11" x14ac:dyDescent="0.2">
      <c r="A35" s="29" t="s">
        <v>206</v>
      </c>
      <c r="B35" s="30">
        <v>1</v>
      </c>
      <c r="C35" s="31">
        <v>68563028.989999995</v>
      </c>
      <c r="D35" s="29">
        <v>2.0071404499999446E-3</v>
      </c>
      <c r="E35" s="29">
        <v>1.3244621187307182E-2</v>
      </c>
      <c r="F35" s="32" t="s">
        <v>126</v>
      </c>
      <c r="G35" s="29" t="s">
        <v>126</v>
      </c>
      <c r="H35" s="29">
        <v>-6.5097749000000427E-3</v>
      </c>
      <c r="I35" s="29">
        <v>5.3181237155748295E-3</v>
      </c>
      <c r="J35" s="32" t="s">
        <v>126</v>
      </c>
      <c r="K35" s="29">
        <v>8.5169153499999872E-3</v>
      </c>
    </row>
    <row r="36" spans="1:11" x14ac:dyDescent="0.2">
      <c r="A36" s="28" t="s">
        <v>207</v>
      </c>
      <c r="B36" s="25">
        <v>1</v>
      </c>
      <c r="C36" s="33">
        <v>68659616.829999998</v>
      </c>
      <c r="D36" s="28">
        <v>5.7284599599993768E-4</v>
      </c>
      <c r="E36" s="28" t="s">
        <v>126</v>
      </c>
      <c r="F36" s="28" t="s">
        <v>126</v>
      </c>
      <c r="G36" s="28" t="s">
        <v>126</v>
      </c>
      <c r="H36" s="28">
        <v>2.633401500000021E-3</v>
      </c>
      <c r="I36" s="28" t="s">
        <v>126</v>
      </c>
      <c r="J36" s="28" t="s">
        <v>126</v>
      </c>
      <c r="K36" s="28">
        <v>-2.0605555040000834E-3</v>
      </c>
    </row>
    <row r="37" spans="1:11" x14ac:dyDescent="0.2">
      <c r="A37" s="28" t="s">
        <v>208</v>
      </c>
      <c r="B37" s="25">
        <v>1</v>
      </c>
      <c r="C37" s="33">
        <v>73244157.920000002</v>
      </c>
      <c r="D37" s="28">
        <v>-1.6384312523999967E-2</v>
      </c>
      <c r="E37" s="28" t="s">
        <v>126</v>
      </c>
      <c r="F37" s="28" t="s">
        <v>126</v>
      </c>
      <c r="G37" s="28" t="s">
        <v>126</v>
      </c>
      <c r="H37" s="28">
        <v>-1.9618728199999991E-2</v>
      </c>
      <c r="I37" s="28" t="s">
        <v>126</v>
      </c>
      <c r="J37" s="28" t="s">
        <v>126</v>
      </c>
      <c r="K37" s="28">
        <v>3.2344156760000242E-3</v>
      </c>
    </row>
    <row r="38" spans="1:11" x14ac:dyDescent="0.2">
      <c r="A38" s="29" t="s">
        <v>209</v>
      </c>
      <c r="B38" s="30">
        <v>1</v>
      </c>
      <c r="C38" s="31">
        <v>78191203.090000004</v>
      </c>
      <c r="D38" s="29">
        <v>3.9464006688999964E-2</v>
      </c>
      <c r="E38" s="29">
        <v>2.3018800255502292E-2</v>
      </c>
      <c r="F38" s="32" t="s">
        <v>140</v>
      </c>
      <c r="G38" s="29" t="s">
        <v>126</v>
      </c>
      <c r="H38" s="29">
        <v>4.0696634699999956E-2</v>
      </c>
      <c r="I38" s="29">
        <v>2.2966295825302296E-2</v>
      </c>
      <c r="J38" s="32" t="s">
        <v>140</v>
      </c>
      <c r="K38" s="29">
        <v>-1.2326280109999921E-3</v>
      </c>
    </row>
    <row r="39" spans="1:11" x14ac:dyDescent="0.2">
      <c r="A39" s="28" t="s">
        <v>210</v>
      </c>
      <c r="B39" s="25">
        <v>1</v>
      </c>
      <c r="C39" s="33">
        <v>90025132.799999997</v>
      </c>
      <c r="D39" s="28">
        <v>-4.3725657520000016E-2</v>
      </c>
      <c r="E39" s="28" t="s">
        <v>126</v>
      </c>
      <c r="F39" s="28" t="s">
        <v>126</v>
      </c>
      <c r="G39" s="28" t="s">
        <v>126</v>
      </c>
      <c r="H39" s="28">
        <v>-4.1451811199999966E-2</v>
      </c>
      <c r="I39" s="28" t="s">
        <v>126</v>
      </c>
      <c r="J39" s="28" t="s">
        <v>126</v>
      </c>
      <c r="K39" s="28">
        <v>-2.2738463200000503E-3</v>
      </c>
    </row>
    <row r="40" spans="1:11" x14ac:dyDescent="0.2">
      <c r="A40" s="28" t="s">
        <v>211</v>
      </c>
      <c r="B40" s="25">
        <v>1</v>
      </c>
      <c r="C40" s="33">
        <v>73935809.879999995</v>
      </c>
      <c r="D40" s="28">
        <v>-3.5203123794000035E-2</v>
      </c>
      <c r="E40" s="28" t="s">
        <v>126</v>
      </c>
      <c r="F40" s="28" t="s">
        <v>126</v>
      </c>
      <c r="G40" s="28" t="s">
        <v>126</v>
      </c>
      <c r="H40" s="28">
        <v>-3.2536938899999979E-2</v>
      </c>
      <c r="I40" s="28" t="s">
        <v>126</v>
      </c>
      <c r="J40" s="28" t="s">
        <v>126</v>
      </c>
      <c r="K40" s="28">
        <v>-2.6661848940000565E-3</v>
      </c>
    </row>
    <row r="41" spans="1:11" x14ac:dyDescent="0.2">
      <c r="A41" s="29" t="s">
        <v>212</v>
      </c>
      <c r="B41" s="30">
        <v>1</v>
      </c>
      <c r="C41" s="31">
        <v>72476951.769999996</v>
      </c>
      <c r="D41" s="29">
        <v>3.6580193005000039E-2</v>
      </c>
      <c r="E41" s="29">
        <v>-4.3640231478682789E-2</v>
      </c>
      <c r="F41" s="32" t="s">
        <v>126</v>
      </c>
      <c r="G41" s="29" t="s">
        <v>126</v>
      </c>
      <c r="H41" s="29">
        <v>2.1863620500000014E-2</v>
      </c>
      <c r="I41" s="29">
        <v>-5.2364588711168114E-2</v>
      </c>
      <c r="J41" s="32" t="s">
        <v>126</v>
      </c>
      <c r="K41" s="29">
        <v>1.4716572505000025E-2</v>
      </c>
    </row>
    <row r="42" spans="1:11" x14ac:dyDescent="0.2">
      <c r="A42" s="28" t="s">
        <v>213</v>
      </c>
      <c r="B42" s="25">
        <v>1</v>
      </c>
      <c r="C42" s="33">
        <v>66819156.049999997</v>
      </c>
      <c r="D42" s="28">
        <v>-6.4652713520000016E-2</v>
      </c>
      <c r="E42" s="28" t="s">
        <v>126</v>
      </c>
      <c r="F42" s="28" t="s">
        <v>126</v>
      </c>
      <c r="G42" s="28" t="s">
        <v>126</v>
      </c>
      <c r="H42" s="28">
        <v>-5.9706229500000048E-2</v>
      </c>
      <c r="I42" s="28" t="s">
        <v>126</v>
      </c>
      <c r="J42" s="28" t="s">
        <v>126</v>
      </c>
      <c r="K42" s="28">
        <v>-4.9464840199999749E-3</v>
      </c>
    </row>
    <row r="43" spans="1:11" x14ac:dyDescent="0.2">
      <c r="A43" s="28" t="s">
        <v>214</v>
      </c>
      <c r="B43" s="25">
        <v>1</v>
      </c>
      <c r="C43" s="33">
        <v>70315780.840000004</v>
      </c>
      <c r="D43" s="28">
        <v>2.1056861539999971E-2</v>
      </c>
      <c r="E43" s="28" t="s">
        <v>126</v>
      </c>
      <c r="F43" s="28" t="s">
        <v>126</v>
      </c>
      <c r="G43" s="28" t="s">
        <v>126</v>
      </c>
      <c r="H43" s="28">
        <v>2.0476232000000039E-2</v>
      </c>
      <c r="I43" s="28" t="s">
        <v>126</v>
      </c>
      <c r="J43" s="28" t="s">
        <v>126</v>
      </c>
      <c r="K43" s="28">
        <v>5.8062953999993283E-4</v>
      </c>
    </row>
    <row r="44" spans="1:11" x14ac:dyDescent="0.2">
      <c r="A44" s="29" t="s">
        <v>215</v>
      </c>
      <c r="B44" s="30">
        <v>1</v>
      </c>
      <c r="C44" s="31">
        <v>63366301.340000004</v>
      </c>
      <c r="D44" s="29">
        <v>-9.8548035730000039E-2</v>
      </c>
      <c r="E44" s="29">
        <v>-0.13907482372431113</v>
      </c>
      <c r="F44" s="32" t="s">
        <v>126</v>
      </c>
      <c r="G44" s="29" t="s">
        <v>126</v>
      </c>
      <c r="H44" s="29">
        <v>-8.5707269000000044E-2</v>
      </c>
      <c r="I44" s="29">
        <v>-0.12269274699907949</v>
      </c>
      <c r="J44" s="32" t="s">
        <v>126</v>
      </c>
      <c r="K44" s="29">
        <v>-1.2840766729999994E-2</v>
      </c>
    </row>
    <row r="45" spans="1:11" x14ac:dyDescent="0.2">
      <c r="A45" s="28" t="s">
        <v>216</v>
      </c>
      <c r="B45" s="25">
        <v>1</v>
      </c>
      <c r="C45" s="33">
        <v>65318687.200000003</v>
      </c>
      <c r="D45" s="28">
        <v>0.11019603025199999</v>
      </c>
      <c r="E45" s="28" t="s">
        <v>126</v>
      </c>
      <c r="F45" s="28" t="s">
        <v>126</v>
      </c>
      <c r="G45" s="28" t="s">
        <v>126</v>
      </c>
      <c r="H45" s="28">
        <v>8.4051860800000031E-2</v>
      </c>
      <c r="I45" s="28" t="s">
        <v>126</v>
      </c>
      <c r="J45" s="28" t="s">
        <v>126</v>
      </c>
      <c r="K45" s="28">
        <v>2.614416945199995E-2</v>
      </c>
    </row>
    <row r="46" spans="1:11" x14ac:dyDescent="0.2">
      <c r="A46" s="28" t="s">
        <v>217</v>
      </c>
      <c r="B46" s="25">
        <v>1</v>
      </c>
      <c r="C46" s="33">
        <v>61488132.060000002</v>
      </c>
      <c r="D46" s="28">
        <v>-5.8337569616999992E-2</v>
      </c>
      <c r="E46" s="28" t="s">
        <v>126</v>
      </c>
      <c r="F46" s="28" t="s">
        <v>126</v>
      </c>
      <c r="G46" s="28" t="s">
        <v>126</v>
      </c>
      <c r="H46" s="28">
        <v>-5.548430230000001E-2</v>
      </c>
      <c r="I46" s="28" t="s">
        <v>126</v>
      </c>
      <c r="J46" s="28" t="s">
        <v>126</v>
      </c>
      <c r="K46" s="28">
        <v>-2.8532673169999788E-3</v>
      </c>
    </row>
    <row r="47" spans="1:11" x14ac:dyDescent="0.2">
      <c r="A47" s="29" t="s">
        <v>218</v>
      </c>
      <c r="B47" s="30">
        <v>1</v>
      </c>
      <c r="C47" s="31">
        <v>65727967.799999997</v>
      </c>
      <c r="D47" s="29">
        <v>-7.3156989199999467E-3</v>
      </c>
      <c r="E47" s="29">
        <v>3.7781841716460818E-2</v>
      </c>
      <c r="F47" s="32" t="s">
        <v>126</v>
      </c>
      <c r="G47" s="29" t="s">
        <v>126</v>
      </c>
      <c r="H47" s="29">
        <v>-1.7559683799999948E-2</v>
      </c>
      <c r="I47" s="29">
        <v>5.9245691711475867E-3</v>
      </c>
      <c r="J47" s="32" t="s">
        <v>126</v>
      </c>
      <c r="K47" s="29">
        <v>1.0243984880000001E-2</v>
      </c>
    </row>
    <row r="48" spans="1:11" x14ac:dyDescent="0.2">
      <c r="A48" s="28" t="s">
        <v>219</v>
      </c>
      <c r="B48" s="25">
        <v>1</v>
      </c>
      <c r="C48" s="33">
        <v>70809437.760000005</v>
      </c>
      <c r="D48" s="28">
        <v>7.0650673887000082E-2</v>
      </c>
      <c r="E48" s="28" t="s">
        <v>126</v>
      </c>
      <c r="F48" s="28" t="s">
        <v>126</v>
      </c>
      <c r="G48" s="28" t="s">
        <v>126</v>
      </c>
      <c r="H48" s="28">
        <v>6.2997009700000106E-2</v>
      </c>
      <c r="I48" s="28" t="s">
        <v>126</v>
      </c>
      <c r="J48" s="28" t="s">
        <v>126</v>
      </c>
      <c r="K48" s="28">
        <v>7.6536641869999755E-3</v>
      </c>
    </row>
    <row r="49" spans="1:11" x14ac:dyDescent="0.2">
      <c r="A49" s="28" t="s">
        <v>220</v>
      </c>
      <c r="B49" s="25">
        <v>1</v>
      </c>
      <c r="C49" s="33">
        <v>73687935.790000007</v>
      </c>
      <c r="D49" s="28">
        <v>4.0876032854999966E-2</v>
      </c>
      <c r="E49" s="28" t="s">
        <v>126</v>
      </c>
      <c r="F49" s="28" t="s">
        <v>126</v>
      </c>
      <c r="G49" s="28" t="s">
        <v>126</v>
      </c>
      <c r="H49" s="28">
        <v>5.8145574000000089E-2</v>
      </c>
      <c r="I49" s="28" t="s">
        <v>126</v>
      </c>
      <c r="J49" s="28" t="s">
        <v>126</v>
      </c>
      <c r="K49" s="28">
        <v>-1.7269541145000122E-2</v>
      </c>
    </row>
    <row r="50" spans="1:11" x14ac:dyDescent="0.2">
      <c r="A50" s="29" t="s">
        <v>221</v>
      </c>
      <c r="B50" s="30">
        <v>1</v>
      </c>
      <c r="C50" s="31">
        <v>55237084.590000004</v>
      </c>
      <c r="D50" s="29">
        <v>9.9305798669999668E-3</v>
      </c>
      <c r="E50" s="29">
        <v>0.12548140945756847</v>
      </c>
      <c r="F50" s="29">
        <v>-3.8318858392008104E-2</v>
      </c>
      <c r="G50" s="29" t="s">
        <v>126</v>
      </c>
      <c r="H50" s="29">
        <v>-1.3183705000000545E-3</v>
      </c>
      <c r="I50" s="29">
        <v>0.12332267049307856</v>
      </c>
      <c r="J50" s="29">
        <v>-6.0573211308631796E-2</v>
      </c>
      <c r="K50" s="29">
        <v>1.1248950367000021E-2</v>
      </c>
    </row>
    <row r="51" spans="1:11" x14ac:dyDescent="0.2">
      <c r="A51" s="28" t="s">
        <v>222</v>
      </c>
      <c r="B51" s="25">
        <v>1</v>
      </c>
      <c r="C51" s="33">
        <v>47276671.399999999</v>
      </c>
      <c r="D51" s="28">
        <v>2.5013675360000098E-2</v>
      </c>
      <c r="E51" s="28" t="s">
        <v>126</v>
      </c>
      <c r="F51" s="28" t="s">
        <v>126</v>
      </c>
      <c r="G51" s="28" t="s">
        <v>126</v>
      </c>
      <c r="H51" s="28">
        <v>2.649461909999995E-2</v>
      </c>
      <c r="I51" s="28" t="s">
        <v>126</v>
      </c>
      <c r="J51" s="28" t="s">
        <v>126</v>
      </c>
      <c r="K51" s="28">
        <v>-1.4809437399998515E-3</v>
      </c>
    </row>
    <row r="52" spans="1:11" x14ac:dyDescent="0.2">
      <c r="A52" s="28" t="s">
        <v>223</v>
      </c>
      <c r="B52" s="25">
        <v>1</v>
      </c>
      <c r="C52" s="33">
        <v>52157774.490000002</v>
      </c>
      <c r="D52" s="28">
        <v>-4.5633201739999629E-3</v>
      </c>
      <c r="E52" s="28" t="s">
        <v>126</v>
      </c>
      <c r="F52" s="28" t="s">
        <v>126</v>
      </c>
      <c r="G52" s="28" t="s">
        <v>126</v>
      </c>
      <c r="H52" s="28">
        <v>-2.1218501999999972E-3</v>
      </c>
      <c r="I52" s="28" t="s">
        <v>126</v>
      </c>
      <c r="J52" s="28" t="s">
        <v>126</v>
      </c>
      <c r="K52" s="28">
        <v>-2.4414699739999657E-3</v>
      </c>
    </row>
    <row r="53" spans="1:11" x14ac:dyDescent="0.2">
      <c r="A53" s="29" t="s">
        <v>224</v>
      </c>
      <c r="B53" s="30">
        <v>1</v>
      </c>
      <c r="C53" s="31">
        <v>48708963.560000002</v>
      </c>
      <c r="D53" s="29">
        <v>2.6473238102999952E-2</v>
      </c>
      <c r="E53" s="29">
        <v>4.7347813203132638E-2</v>
      </c>
      <c r="F53" s="32" t="s">
        <v>126</v>
      </c>
      <c r="G53" s="29" t="s">
        <v>126</v>
      </c>
      <c r="H53" s="29">
        <v>1.7604172299999998E-2</v>
      </c>
      <c r="I53" s="29">
        <v>4.2348796345764717E-2</v>
      </c>
      <c r="J53" s="32" t="s">
        <v>126</v>
      </c>
      <c r="K53" s="29">
        <v>8.8690658029999536E-3</v>
      </c>
    </row>
    <row r="54" spans="1:11" x14ac:dyDescent="0.2">
      <c r="A54" s="28" t="s">
        <v>225</v>
      </c>
      <c r="B54" s="25">
        <v>1</v>
      </c>
      <c r="C54" s="33">
        <v>49134823.850000001</v>
      </c>
      <c r="D54" s="28">
        <v>8.9682989540000868E-3</v>
      </c>
      <c r="E54" s="28" t="s">
        <v>126</v>
      </c>
      <c r="F54" s="28" t="s">
        <v>126</v>
      </c>
      <c r="G54" s="28" t="s">
        <v>126</v>
      </c>
      <c r="H54" s="28">
        <v>6.1767908000001093E-3</v>
      </c>
      <c r="I54" s="28" t="s">
        <v>126</v>
      </c>
      <c r="J54" s="28" t="s">
        <v>126</v>
      </c>
      <c r="K54" s="28">
        <v>2.7915081539999775E-3</v>
      </c>
    </row>
    <row r="55" spans="1:11" x14ac:dyDescent="0.2">
      <c r="A55" s="28" t="s">
        <v>226</v>
      </c>
      <c r="B55" s="25">
        <v>1</v>
      </c>
      <c r="C55" s="33">
        <v>49172457.469999999</v>
      </c>
      <c r="D55" s="28">
        <v>1.0300294050000769E-3</v>
      </c>
      <c r="E55" s="28" t="s">
        <v>126</v>
      </c>
      <c r="F55" s="28" t="s">
        <v>126</v>
      </c>
      <c r="G55" s="28" t="s">
        <v>126</v>
      </c>
      <c r="H55" s="28">
        <v>6.9589970999999196E-3</v>
      </c>
      <c r="I55" s="28" t="s">
        <v>126</v>
      </c>
      <c r="J55" s="28" t="s">
        <v>126</v>
      </c>
      <c r="K55" s="28">
        <v>-5.9289676949998427E-3</v>
      </c>
    </row>
    <row r="56" spans="1:11" x14ac:dyDescent="0.2">
      <c r="A56" s="29" t="s">
        <v>227</v>
      </c>
      <c r="B56" s="30">
        <v>1</v>
      </c>
      <c r="C56" s="31">
        <v>51245093.210000001</v>
      </c>
      <c r="D56" s="29">
        <v>4.2381036255999982E-2</v>
      </c>
      <c r="E56" s="29">
        <v>5.281273324287139E-2</v>
      </c>
      <c r="F56" s="32" t="s">
        <v>126</v>
      </c>
      <c r="G56" s="29" t="s">
        <v>126</v>
      </c>
      <c r="H56" s="29">
        <v>3.2374672100000002E-2</v>
      </c>
      <c r="I56" s="29">
        <v>4.5980102696924874E-2</v>
      </c>
      <c r="J56" s="32" t="s">
        <v>126</v>
      </c>
      <c r="K56" s="29">
        <v>1.0006364155999981E-2</v>
      </c>
    </row>
    <row r="57" spans="1:11" x14ac:dyDescent="0.2">
      <c r="A57" s="28" t="s">
        <v>228</v>
      </c>
      <c r="B57" s="25">
        <v>1</v>
      </c>
      <c r="C57" s="33">
        <v>47549510.640000001</v>
      </c>
      <c r="D57" s="28">
        <v>2.2353505082000069E-2</v>
      </c>
      <c r="E57" s="28" t="s">
        <v>126</v>
      </c>
      <c r="F57" s="28" t="s">
        <v>126</v>
      </c>
      <c r="G57" s="28" t="s">
        <v>126</v>
      </c>
      <c r="H57" s="28">
        <v>2.3204575200000077E-2</v>
      </c>
      <c r="I57" s="28" t="s">
        <v>126</v>
      </c>
      <c r="J57" s="28" t="s">
        <v>126</v>
      </c>
      <c r="K57" s="28">
        <v>-8.5107011800000798E-4</v>
      </c>
    </row>
    <row r="58" spans="1:11" x14ac:dyDescent="0.2">
      <c r="A58" s="28" t="s">
        <v>229</v>
      </c>
      <c r="B58" s="25">
        <v>1</v>
      </c>
      <c r="C58" s="33">
        <v>51756632.409999996</v>
      </c>
      <c r="D58" s="28">
        <v>-6.9513079000049771E-5</v>
      </c>
      <c r="E58" s="28" t="s">
        <v>126</v>
      </c>
      <c r="F58" s="28" t="s">
        <v>126</v>
      </c>
      <c r="G58" s="28" t="s">
        <v>126</v>
      </c>
      <c r="H58" s="28">
        <v>-5.6357470000001353E-4</v>
      </c>
      <c r="I58" s="28" t="s">
        <v>126</v>
      </c>
      <c r="J58" s="28" t="s">
        <v>126</v>
      </c>
      <c r="K58" s="28">
        <v>4.9406162099996376E-4</v>
      </c>
    </row>
    <row r="59" spans="1:11" x14ac:dyDescent="0.2">
      <c r="A59" s="29" t="s">
        <v>230</v>
      </c>
      <c r="B59" s="30">
        <v>1</v>
      </c>
      <c r="C59" s="31">
        <v>51313378.950000003</v>
      </c>
      <c r="D59" s="29">
        <v>-8.3150019530000563E-3</v>
      </c>
      <c r="E59" s="29">
        <v>1.3782157672366457E-2</v>
      </c>
      <c r="F59" s="32" t="s">
        <v>126</v>
      </c>
      <c r="G59" s="29" t="s">
        <v>126</v>
      </c>
      <c r="H59" s="29">
        <v>-1.425217990000005E-2</v>
      </c>
      <c r="I59" s="29">
        <v>8.0532458592976752E-3</v>
      </c>
      <c r="J59" s="32" t="s">
        <v>126</v>
      </c>
      <c r="K59" s="29">
        <v>5.9371779469999941E-3</v>
      </c>
    </row>
    <row r="60" spans="1:11" x14ac:dyDescent="0.2">
      <c r="A60" s="28" t="s">
        <v>231</v>
      </c>
      <c r="B60" s="25">
        <v>1</v>
      </c>
      <c r="C60" s="33">
        <v>53537207.439999998</v>
      </c>
      <c r="D60" s="28">
        <v>-1.0215804076999957E-2</v>
      </c>
      <c r="E60" s="28" t="s">
        <v>126</v>
      </c>
      <c r="F60" s="28" t="s">
        <v>126</v>
      </c>
      <c r="G60" s="28" t="s">
        <v>126</v>
      </c>
      <c r="H60" s="28">
        <v>-1.1637869900000042E-2</v>
      </c>
      <c r="I60" s="28" t="s">
        <v>126</v>
      </c>
      <c r="J60" s="28" t="s">
        <v>126</v>
      </c>
      <c r="K60" s="28">
        <v>1.4220658230000849E-3</v>
      </c>
    </row>
    <row r="61" spans="1:11" x14ac:dyDescent="0.2">
      <c r="A61" s="28" t="s">
        <v>232</v>
      </c>
      <c r="B61" s="25">
        <v>1</v>
      </c>
      <c r="C61" s="33">
        <v>63397616.850000001</v>
      </c>
      <c r="D61" s="28">
        <v>6.3068346040999979E-2</v>
      </c>
      <c r="E61" s="28" t="s">
        <v>126</v>
      </c>
      <c r="F61" s="28" t="s">
        <v>126</v>
      </c>
      <c r="G61" s="28" t="s">
        <v>126</v>
      </c>
      <c r="H61" s="28">
        <v>6.5431452699999948E-2</v>
      </c>
      <c r="I61" s="28" t="s">
        <v>126</v>
      </c>
      <c r="J61" s="28" t="s">
        <v>126</v>
      </c>
      <c r="K61" s="28">
        <v>-2.3631066589999694E-3</v>
      </c>
    </row>
    <row r="62" spans="1:11" x14ac:dyDescent="0.2">
      <c r="A62" s="29" t="s">
        <v>233</v>
      </c>
      <c r="B62" s="30">
        <v>1</v>
      </c>
      <c r="C62" s="31">
        <v>64301103.009999998</v>
      </c>
      <c r="D62" s="29">
        <v>3.615617620600009E-2</v>
      </c>
      <c r="E62" s="29">
        <v>9.0252074921000305E-2</v>
      </c>
      <c r="F62" s="29">
        <v>0.21874718190156206</v>
      </c>
      <c r="G62" s="29" t="s">
        <v>126</v>
      </c>
      <c r="H62" s="29">
        <v>3.5091937200000034E-2</v>
      </c>
      <c r="I62" s="29">
        <v>8.9985036391213344E-2</v>
      </c>
      <c r="J62" s="29">
        <v>0.19795498932353084</v>
      </c>
      <c r="K62" s="29">
        <v>1.0642390060000562E-3</v>
      </c>
    </row>
    <row r="63" spans="1:11" x14ac:dyDescent="0.2">
      <c r="A63" s="28" t="s">
        <v>234</v>
      </c>
      <c r="B63" s="25">
        <v>1</v>
      </c>
      <c r="C63" s="33">
        <v>63293810.090000004</v>
      </c>
      <c r="D63" s="28">
        <v>1.5677941089999869E-3</v>
      </c>
      <c r="E63" s="28" t="s">
        <v>126</v>
      </c>
      <c r="F63" s="28" t="s">
        <v>126</v>
      </c>
      <c r="G63" s="28" t="s">
        <v>126</v>
      </c>
      <c r="H63" s="28">
        <v>5.8712278999999423E-3</v>
      </c>
      <c r="I63" s="28" t="s">
        <v>126</v>
      </c>
      <c r="J63" s="28" t="s">
        <v>126</v>
      </c>
      <c r="K63" s="28">
        <v>-4.3034337909999554E-3</v>
      </c>
    </row>
    <row r="64" spans="1:11" x14ac:dyDescent="0.2">
      <c r="A64" s="28" t="s">
        <v>235</v>
      </c>
      <c r="B64" s="25">
        <v>1</v>
      </c>
      <c r="C64" s="33">
        <v>91693814.849999994</v>
      </c>
      <c r="D64" s="28">
        <v>2.8854204491000068E-2</v>
      </c>
      <c r="E64" s="28" t="s">
        <v>126</v>
      </c>
      <c r="F64" s="28" t="s">
        <v>126</v>
      </c>
      <c r="G64" s="28" t="s">
        <v>126</v>
      </c>
      <c r="H64" s="28">
        <v>2.3637287099999904E-2</v>
      </c>
      <c r="I64" s="28" t="s">
        <v>126</v>
      </c>
      <c r="J64" s="28" t="s">
        <v>126</v>
      </c>
      <c r="K64" s="28">
        <v>5.2169173910001643E-3</v>
      </c>
    </row>
    <row r="65" spans="1:11" x14ac:dyDescent="0.2">
      <c r="A65" s="29" t="s">
        <v>236</v>
      </c>
      <c r="B65" s="30">
        <v>1</v>
      </c>
      <c r="C65" s="31">
        <v>94515651.269999996</v>
      </c>
      <c r="D65" s="29">
        <v>2.2123451002000083E-2</v>
      </c>
      <c r="E65" s="29">
        <v>5.3264727457779992E-2</v>
      </c>
      <c r="F65" s="32" t="s">
        <v>126</v>
      </c>
      <c r="G65" s="29" t="s">
        <v>126</v>
      </c>
      <c r="H65" s="29">
        <v>1.7425008400000053E-2</v>
      </c>
      <c r="I65" s="29">
        <v>4.7588907662162727E-2</v>
      </c>
      <c r="J65" s="32" t="s">
        <v>126</v>
      </c>
      <c r="K65" s="29">
        <v>4.6984426020000303E-3</v>
      </c>
    </row>
    <row r="66" spans="1:11" x14ac:dyDescent="0.2">
      <c r="A66" s="28" t="s">
        <v>237</v>
      </c>
      <c r="B66" s="25">
        <v>1</v>
      </c>
      <c r="C66" s="33">
        <v>94707526.200000003</v>
      </c>
      <c r="D66" s="28">
        <v>2.2945265809999338E-3</v>
      </c>
      <c r="E66" s="28" t="s">
        <v>126</v>
      </c>
      <c r="F66" s="28" t="s">
        <v>126</v>
      </c>
      <c r="G66" s="28" t="s">
        <v>126</v>
      </c>
      <c r="H66" s="28">
        <v>1.0953816999998978E-3</v>
      </c>
      <c r="I66" s="28" t="s">
        <v>126</v>
      </c>
      <c r="J66" s="28" t="s">
        <v>126</v>
      </c>
      <c r="K66" s="28">
        <v>1.199144881000036E-3</v>
      </c>
    </row>
    <row r="67" spans="1:11" x14ac:dyDescent="0.2">
      <c r="A67" s="28" t="s">
        <v>238</v>
      </c>
      <c r="B67" s="25">
        <v>1</v>
      </c>
      <c r="C67" s="33">
        <v>91987257.439999998</v>
      </c>
      <c r="D67" s="28">
        <v>1.7339815604000108E-2</v>
      </c>
      <c r="E67" s="28" t="s">
        <v>126</v>
      </c>
      <c r="F67" s="28" t="s">
        <v>126</v>
      </c>
      <c r="G67" s="28" t="s">
        <v>126</v>
      </c>
      <c r="H67" s="28">
        <v>1.98035446E-2</v>
      </c>
      <c r="I67" s="28" t="s">
        <v>126</v>
      </c>
      <c r="J67" s="28" t="s">
        <v>126</v>
      </c>
      <c r="K67" s="28">
        <v>-2.463728995999892E-3</v>
      </c>
    </row>
    <row r="68" spans="1:11" x14ac:dyDescent="0.2">
      <c r="A68" s="29" t="s">
        <v>239</v>
      </c>
      <c r="B68" s="30">
        <v>1</v>
      </c>
      <c r="C68" s="31">
        <v>91337421.5</v>
      </c>
      <c r="D68" s="29">
        <v>-8.0182143850000553E-3</v>
      </c>
      <c r="E68" s="29">
        <v>1.149816308483298E-2</v>
      </c>
      <c r="F68" s="32" t="s">
        <v>126</v>
      </c>
      <c r="G68" s="29" t="s">
        <v>126</v>
      </c>
      <c r="H68" s="29">
        <v>-1.2284085799999955E-2</v>
      </c>
      <c r="I68" s="29">
        <v>8.3795422647543472E-3</v>
      </c>
      <c r="J68" s="32" t="s">
        <v>126</v>
      </c>
      <c r="K68" s="29">
        <v>4.2658714149999E-3</v>
      </c>
    </row>
    <row r="69" spans="1:11" x14ac:dyDescent="0.2">
      <c r="A69" s="28" t="s">
        <v>240</v>
      </c>
      <c r="B69" s="25">
        <v>1</v>
      </c>
      <c r="C69" s="33">
        <v>84824607.329999998</v>
      </c>
      <c r="D69" s="28">
        <v>1.9875597418999913E-2</v>
      </c>
      <c r="E69" s="28" t="s">
        <v>126</v>
      </c>
      <c r="F69" s="28" t="s">
        <v>126</v>
      </c>
      <c r="G69" s="28" t="s">
        <v>126</v>
      </c>
      <c r="H69" s="28">
        <v>2.1728195699999953E-2</v>
      </c>
      <c r="I69" s="28" t="s">
        <v>126</v>
      </c>
      <c r="J69" s="28" t="s">
        <v>126</v>
      </c>
      <c r="K69" s="28">
        <v>-1.8525982810000396E-3</v>
      </c>
    </row>
    <row r="70" spans="1:11" x14ac:dyDescent="0.2">
      <c r="A70" s="28" t="s">
        <v>241</v>
      </c>
      <c r="B70" s="25">
        <v>1</v>
      </c>
      <c r="C70" s="33">
        <v>94648580.099999994</v>
      </c>
      <c r="D70" s="28">
        <v>1.0503471280999932E-2</v>
      </c>
      <c r="E70" s="28" t="s">
        <v>126</v>
      </c>
      <c r="F70" s="28" t="s">
        <v>126</v>
      </c>
      <c r="G70" s="28" t="s">
        <v>126</v>
      </c>
      <c r="H70" s="28">
        <v>1.3233103299999938E-2</v>
      </c>
      <c r="I70" s="28" t="s">
        <v>126</v>
      </c>
      <c r="J70" s="28" t="s">
        <v>126</v>
      </c>
      <c r="K70" s="28">
        <v>-2.7296320190000056E-3</v>
      </c>
    </row>
    <row r="71" spans="1:11" x14ac:dyDescent="0.2">
      <c r="A71" s="29" t="s">
        <v>242</v>
      </c>
      <c r="B71" s="30">
        <v>1</v>
      </c>
      <c r="C71" s="31">
        <v>95305305.129999995</v>
      </c>
      <c r="D71" s="29">
        <v>7.1655853309999795E-3</v>
      </c>
      <c r="E71" s="29">
        <v>3.797259651414775E-2</v>
      </c>
      <c r="F71" s="32" t="s">
        <v>126</v>
      </c>
      <c r="G71" s="29" t="s">
        <v>126</v>
      </c>
      <c r="H71" s="29">
        <v>1.2574376000000775E-3</v>
      </c>
      <c r="I71" s="29">
        <v>3.6550591262994869E-2</v>
      </c>
      <c r="J71" s="32" t="s">
        <v>126</v>
      </c>
      <c r="K71" s="29">
        <v>5.908147730999902E-3</v>
      </c>
    </row>
    <row r="72" spans="1:11" x14ac:dyDescent="0.2">
      <c r="A72" s="28" t="s">
        <v>243</v>
      </c>
      <c r="B72" s="25">
        <v>1</v>
      </c>
      <c r="C72" s="33">
        <v>92770432.409999996</v>
      </c>
      <c r="D72" s="28">
        <v>6.1537179790001062E-3</v>
      </c>
      <c r="E72" s="28" t="s">
        <v>126</v>
      </c>
      <c r="F72" s="28" t="s">
        <v>126</v>
      </c>
      <c r="G72" s="28" t="s">
        <v>126</v>
      </c>
      <c r="H72" s="28">
        <v>7.2329428999999834E-3</v>
      </c>
      <c r="I72" s="28" t="s">
        <v>126</v>
      </c>
      <c r="J72" s="28" t="s">
        <v>126</v>
      </c>
      <c r="K72" s="28">
        <v>-1.0792249209998772E-3</v>
      </c>
    </row>
    <row r="73" spans="1:11" x14ac:dyDescent="0.2">
      <c r="A73" s="28" t="s">
        <v>244</v>
      </c>
      <c r="B73" s="25">
        <v>1</v>
      </c>
      <c r="C73" s="33">
        <v>94904163.799999997</v>
      </c>
      <c r="D73" s="28">
        <v>2.3244141134000085E-2</v>
      </c>
      <c r="E73" s="28" t="s">
        <v>126</v>
      </c>
      <c r="F73" s="28" t="s">
        <v>126</v>
      </c>
      <c r="G73" s="28" t="s">
        <v>126</v>
      </c>
      <c r="H73" s="28">
        <v>2.4305590700000046E-2</v>
      </c>
      <c r="I73" s="28" t="s">
        <v>126</v>
      </c>
      <c r="J73" s="28" t="s">
        <v>126</v>
      </c>
      <c r="K73" s="28">
        <v>-1.0614495659999612E-3</v>
      </c>
    </row>
    <row r="74" spans="1:11" x14ac:dyDescent="0.2">
      <c r="A74" s="29" t="s">
        <v>245</v>
      </c>
      <c r="B74" s="30">
        <v>1</v>
      </c>
      <c r="C74" s="31">
        <v>82923154.859999999</v>
      </c>
      <c r="D74" s="29">
        <v>1.1510169410000604E-3</v>
      </c>
      <c r="E74" s="29">
        <v>3.0725916016104859E-2</v>
      </c>
      <c r="F74" s="29">
        <v>0.13980805702438603</v>
      </c>
      <c r="G74" s="29" t="s">
        <v>126</v>
      </c>
      <c r="H74" s="29">
        <v>-7.4389590000001338E-4</v>
      </c>
      <c r="I74" s="29">
        <v>3.0946846486241242E-2</v>
      </c>
      <c r="J74" s="29">
        <v>0.12886418801999255</v>
      </c>
      <c r="K74" s="29">
        <v>1.8949128410000737E-3</v>
      </c>
    </row>
    <row r="75" spans="1:11" x14ac:dyDescent="0.2">
      <c r="A75" s="28" t="s">
        <v>246</v>
      </c>
      <c r="B75" s="25">
        <v>1</v>
      </c>
      <c r="C75" s="33">
        <v>65674879.289999999</v>
      </c>
      <c r="D75" s="28">
        <v>1.888870635215989E-2</v>
      </c>
      <c r="E75" s="28" t="s">
        <v>126</v>
      </c>
      <c r="F75" s="28" t="s">
        <v>126</v>
      </c>
      <c r="G75" s="28" t="s">
        <v>126</v>
      </c>
      <c r="H75" s="28">
        <v>1.8267822599999928E-2</v>
      </c>
      <c r="I75" s="28" t="s">
        <v>126</v>
      </c>
      <c r="J75" s="28" t="s">
        <v>126</v>
      </c>
      <c r="K75" s="28">
        <v>6.2088375215996194E-4</v>
      </c>
    </row>
    <row r="76" spans="1:11" x14ac:dyDescent="0.2">
      <c r="A76" s="28" t="s">
        <v>247</v>
      </c>
      <c r="B76" s="25">
        <v>1</v>
      </c>
      <c r="C76" s="33">
        <v>64594985.979999997</v>
      </c>
      <c r="D76" s="28">
        <v>-1.6546847839999934E-3</v>
      </c>
      <c r="E76" s="28" t="s">
        <v>126</v>
      </c>
      <c r="F76" s="28" t="s">
        <v>126</v>
      </c>
      <c r="G76" s="28" t="s">
        <v>126</v>
      </c>
      <c r="H76" s="28">
        <v>2.9056637288000786E-3</v>
      </c>
      <c r="I76" s="28" t="s">
        <v>126</v>
      </c>
      <c r="J76" s="28" t="s">
        <v>126</v>
      </c>
      <c r="K76" s="28">
        <v>-4.560348512800072E-3</v>
      </c>
    </row>
    <row r="77" spans="1:11" x14ac:dyDescent="0.2">
      <c r="A77" s="29" t="s">
        <v>248</v>
      </c>
      <c r="B77" s="30">
        <v>1</v>
      </c>
      <c r="C77" s="31">
        <v>67818470.280000001</v>
      </c>
      <c r="D77" s="29">
        <v>-2.2541578611000035E-2</v>
      </c>
      <c r="E77" s="29">
        <v>-5.7265894160221098E-3</v>
      </c>
      <c r="F77" s="32" t="s">
        <v>126</v>
      </c>
      <c r="G77" s="29" t="s">
        <v>126</v>
      </c>
      <c r="H77" s="29">
        <v>-2.5038913979000044E-2</v>
      </c>
      <c r="I77" s="29">
        <v>-4.343837672787676E-3</v>
      </c>
      <c r="J77" s="32" t="s">
        <v>126</v>
      </c>
      <c r="K77" s="29">
        <v>2.4973353680000088E-3</v>
      </c>
    </row>
    <row r="78" spans="1:11" x14ac:dyDescent="0.2">
      <c r="A78" s="28" t="s">
        <v>249</v>
      </c>
      <c r="B78" s="25">
        <v>1</v>
      </c>
      <c r="C78" s="33">
        <v>68206719.489999905</v>
      </c>
      <c r="D78" s="28">
        <v>-8.1834919000000061E-3</v>
      </c>
      <c r="E78" s="28" t="s">
        <v>126</v>
      </c>
      <c r="F78" s="28" t="s">
        <v>126</v>
      </c>
      <c r="G78" s="28" t="s">
        <v>126</v>
      </c>
      <c r="H78" s="28">
        <v>-5.5496356999999996E-3</v>
      </c>
      <c r="I78" s="28" t="s">
        <v>126</v>
      </c>
      <c r="J78" s="28" t="s">
        <v>126</v>
      </c>
      <c r="K78" s="28">
        <v>-2.6338562000000065E-3</v>
      </c>
    </row>
    <row r="79" spans="1:11" x14ac:dyDescent="0.2">
      <c r="A79" s="28" t="s">
        <v>250</v>
      </c>
      <c r="B79" s="25">
        <v>1</v>
      </c>
      <c r="C79" s="33">
        <v>71507692.569999903</v>
      </c>
      <c r="D79" s="28">
        <v>4.8629391680000023E-2</v>
      </c>
      <c r="E79" s="28" t="s">
        <v>126</v>
      </c>
      <c r="F79" s="28" t="s">
        <v>126</v>
      </c>
      <c r="G79" s="28" t="s">
        <v>126</v>
      </c>
      <c r="H79" s="28">
        <v>4.4638589891899949E-2</v>
      </c>
      <c r="I79" s="28" t="s">
        <v>126</v>
      </c>
      <c r="J79" s="28" t="s">
        <v>126</v>
      </c>
      <c r="K79" s="28">
        <v>3.9908017881000735E-3</v>
      </c>
    </row>
    <row r="80" spans="1:11" x14ac:dyDescent="0.2">
      <c r="A80" s="29" t="s">
        <v>251</v>
      </c>
      <c r="B80" s="30">
        <v>1</v>
      </c>
      <c r="C80" s="31">
        <v>73515589</v>
      </c>
      <c r="D80" s="29">
        <v>2.0281697149999944E-2</v>
      </c>
      <c r="E80" s="29">
        <v>6.1141878919023673E-2</v>
      </c>
      <c r="F80" s="32" t="s">
        <v>126</v>
      </c>
      <c r="G80" s="29" t="s">
        <v>126</v>
      </c>
      <c r="H80" s="29">
        <v>2.0113963333300067E-2</v>
      </c>
      <c r="I80" s="29">
        <v>5.9736440614351238E-2</v>
      </c>
      <c r="J80" s="32" t="s">
        <v>126</v>
      </c>
      <c r="K80" s="29">
        <v>1.6773381669987764E-4</v>
      </c>
    </row>
    <row r="81" spans="1:11" x14ac:dyDescent="0.2">
      <c r="A81" s="28" t="s">
        <v>108</v>
      </c>
      <c r="B81" s="25">
        <v>1</v>
      </c>
      <c r="C81" s="33">
        <v>66509750.780000001</v>
      </c>
      <c r="D81" s="28">
        <v>9.3834778299999311E-3</v>
      </c>
      <c r="E81" s="28" t="s">
        <v>126</v>
      </c>
      <c r="F81" s="28" t="s">
        <v>126</v>
      </c>
      <c r="G81" s="28" t="s">
        <v>126</v>
      </c>
      <c r="H81" s="28">
        <v>7.0265261007000923E-3</v>
      </c>
      <c r="I81" s="28" t="s">
        <v>126</v>
      </c>
      <c r="J81" s="28" t="s">
        <v>126</v>
      </c>
      <c r="K81" s="28">
        <v>2.3569517292998388E-3</v>
      </c>
    </row>
    <row r="82" spans="1:11" x14ac:dyDescent="0.2">
      <c r="A82" s="28" t="s">
        <v>377</v>
      </c>
      <c r="B82" s="25">
        <v>1</v>
      </c>
      <c r="C82" s="33">
        <v>66678461.380000003</v>
      </c>
      <c r="D82" s="28">
        <v>2.7594821100000999E-3</v>
      </c>
      <c r="E82" s="28" t="s">
        <v>126</v>
      </c>
      <c r="F82" s="28" t="s">
        <v>126</v>
      </c>
      <c r="G82" s="28" t="s">
        <v>126</v>
      </c>
      <c r="H82" s="28">
        <v>3.8529222359999782E-3</v>
      </c>
      <c r="I82" s="28" t="s">
        <v>126</v>
      </c>
      <c r="J82" s="28" t="s">
        <v>126</v>
      </c>
      <c r="K82" s="28">
        <v>-1.0934401259998783E-3</v>
      </c>
    </row>
    <row r="83" spans="1:11" x14ac:dyDescent="0.2">
      <c r="A83" s="29" t="s">
        <v>378</v>
      </c>
      <c r="B83" s="30">
        <v>1</v>
      </c>
      <c r="C83" s="31">
        <v>54812339.380000003</v>
      </c>
      <c r="D83" s="29">
        <v>1.8711655219999956E-2</v>
      </c>
      <c r="E83" s="29">
        <v>3.1108208089926981E-2</v>
      </c>
      <c r="F83" s="32" t="s">
        <v>126</v>
      </c>
      <c r="G83" s="29" t="s">
        <v>126</v>
      </c>
      <c r="H83" s="29">
        <v>1.2521040081000079E-2</v>
      </c>
      <c r="I83" s="29">
        <v>2.3564122062882609E-2</v>
      </c>
      <c r="J83" s="32" t="s">
        <v>126</v>
      </c>
      <c r="K83" s="29">
        <v>6.1906151389998776E-3</v>
      </c>
    </row>
    <row r="84" spans="1:11" x14ac:dyDescent="0.2">
      <c r="A84" s="28" t="s">
        <v>387</v>
      </c>
      <c r="B84" s="25">
        <v>1</v>
      </c>
      <c r="C84" s="33">
        <v>55463412.299999997</v>
      </c>
      <c r="D84" s="28">
        <v>1.2110325329999894E-2</v>
      </c>
      <c r="E84" s="28" t="s">
        <v>126</v>
      </c>
      <c r="F84" s="28" t="s">
        <v>126</v>
      </c>
      <c r="G84" s="28" t="s">
        <v>126</v>
      </c>
      <c r="H84" s="28">
        <v>7.9098972680000657E-3</v>
      </c>
      <c r="I84" s="28" t="s">
        <v>126</v>
      </c>
      <c r="J84" s="28" t="s">
        <v>126</v>
      </c>
      <c r="K84" s="28">
        <v>4.200428061999828E-3</v>
      </c>
    </row>
    <row r="85" spans="1:11" x14ac:dyDescent="0.2">
      <c r="A85" s="28" t="s">
        <v>388</v>
      </c>
      <c r="B85" s="25">
        <v>1</v>
      </c>
      <c r="C85" s="33">
        <v>55777743.719999999</v>
      </c>
      <c r="D85" s="28">
        <v>1.0467669460000106E-2</v>
      </c>
      <c r="E85" s="28" t="s">
        <v>126</v>
      </c>
      <c r="F85" s="28" t="s">
        <v>126</v>
      </c>
      <c r="G85" s="28" t="s">
        <v>126</v>
      </c>
      <c r="H85" s="28">
        <v>1.2058681128999993E-2</v>
      </c>
      <c r="I85" s="28" t="s">
        <v>126</v>
      </c>
      <c r="J85" s="28" t="s">
        <v>126</v>
      </c>
      <c r="K85" s="28">
        <v>-1.5910116689998866E-3</v>
      </c>
    </row>
    <row r="86" spans="1:11" x14ac:dyDescent="0.2">
      <c r="A86" s="29" t="s">
        <v>389</v>
      </c>
      <c r="B86" s="30">
        <v>1</v>
      </c>
      <c r="C86" s="31">
        <v>54900091.229999997</v>
      </c>
      <c r="D86" s="29">
        <v>1.2969212130000018E-2</v>
      </c>
      <c r="E86" s="29">
        <v>3.5968436673100568E-2</v>
      </c>
      <c r="F86" s="29">
        <v>0.12701591243882482</v>
      </c>
      <c r="G86" s="29" t="s">
        <v>126</v>
      </c>
      <c r="H86" s="29">
        <v>1.2589576509999922E-2</v>
      </c>
      <c r="I86" s="29">
        <v>3.2906134612124216E-2</v>
      </c>
      <c r="J86" s="29">
        <v>0.11553491013619845</v>
      </c>
      <c r="K86" s="29">
        <v>3.796356200000961E-4</v>
      </c>
    </row>
    <row r="87" spans="1:11" x14ac:dyDescent="0.2">
      <c r="A87" s="28" t="s">
        <v>390</v>
      </c>
      <c r="B87" s="25">
        <v>1</v>
      </c>
      <c r="C87" s="33">
        <v>48410462.850000001</v>
      </c>
      <c r="D87" s="28">
        <v>5.2292297100000606E-3</v>
      </c>
      <c r="E87" s="28" t="s">
        <v>126</v>
      </c>
      <c r="F87" s="28" t="s">
        <v>126</v>
      </c>
      <c r="G87" s="28" t="s">
        <v>126</v>
      </c>
      <c r="H87" s="28">
        <v>5.7603123509000209E-3</v>
      </c>
      <c r="I87" s="28" t="s">
        <v>126</v>
      </c>
      <c r="J87" s="28" t="s">
        <v>126</v>
      </c>
      <c r="K87" s="28">
        <v>-5.3108264089996027E-4</v>
      </c>
    </row>
    <row r="88" spans="1:11" x14ac:dyDescent="0.2">
      <c r="A88" s="28" t="s">
        <v>391</v>
      </c>
      <c r="B88" s="25">
        <v>1</v>
      </c>
      <c r="C88" s="33">
        <v>47572955.609999903</v>
      </c>
      <c r="D88" s="28">
        <v>-1.4241720190000029E-2</v>
      </c>
      <c r="E88" s="28" t="s">
        <v>126</v>
      </c>
      <c r="F88" s="28" t="s">
        <v>126</v>
      </c>
      <c r="G88" s="28" t="s">
        <v>126</v>
      </c>
      <c r="H88" s="28">
        <v>-1.4112661579000041E-2</v>
      </c>
      <c r="I88" s="28" t="s">
        <v>126</v>
      </c>
      <c r="J88" s="28" t="s">
        <v>126</v>
      </c>
      <c r="K88" s="28">
        <v>-1.2905861099998805E-4</v>
      </c>
    </row>
    <row r="89" spans="1:11" x14ac:dyDescent="0.2">
      <c r="A89" s="29" t="s">
        <v>401</v>
      </c>
      <c r="B89" s="30">
        <v>1</v>
      </c>
      <c r="C89" s="31">
        <v>46523913.329999998</v>
      </c>
      <c r="D89" s="29">
        <v>-2.1777546874811038E-2</v>
      </c>
      <c r="E89" s="29">
        <v>-3.0666618803085521E-2</v>
      </c>
      <c r="F89" s="32" t="s">
        <v>126</v>
      </c>
      <c r="G89" s="29" t="s">
        <v>126</v>
      </c>
      <c r="H89" s="29">
        <v>-2.6448346530000055E-2</v>
      </c>
      <c r="I89" s="29">
        <v>-3.4658933195778174E-2</v>
      </c>
      <c r="J89" s="32" t="s">
        <v>126</v>
      </c>
      <c r="K89" s="29">
        <v>4.6707996551890174E-3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07A2-F67D-4E4F-A2AA-2BA17BC1ABF9}">
  <dimension ref="A2:K13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312</v>
      </c>
    </row>
    <row r="8" spans="1:11" ht="14.25" x14ac:dyDescent="0.3">
      <c r="A8" s="24" t="s">
        <v>111</v>
      </c>
      <c r="B8" s="25" t="s">
        <v>16</v>
      </c>
    </row>
    <row r="9" spans="1:11" ht="14.25" x14ac:dyDescent="0.3">
      <c r="A9" s="24" t="s">
        <v>112</v>
      </c>
      <c r="B9" s="25" t="s">
        <v>313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-0.11315377670400008</v>
      </c>
      <c r="I18" s="28">
        <v>-0.11337100450000005</v>
      </c>
      <c r="J18" s="28">
        <v>2.1722779599997466E-4</v>
      </c>
    </row>
    <row r="19" spans="1:11" x14ac:dyDescent="0.2">
      <c r="A19" t="s">
        <v>127</v>
      </c>
      <c r="D19" t="s">
        <v>126</v>
      </c>
      <c r="E19" t="s">
        <v>126</v>
      </c>
      <c r="F19" t="s">
        <v>126</v>
      </c>
      <c r="H19" s="28">
        <v>-7.1939542925016808E-2</v>
      </c>
      <c r="I19" s="28">
        <v>-7.2298583614734513E-2</v>
      </c>
      <c r="J19" s="28">
        <v>3.5904068971770009E-4</v>
      </c>
    </row>
    <row r="20" spans="1:11" x14ac:dyDescent="0.2">
      <c r="A20" t="s">
        <v>128</v>
      </c>
      <c r="D20" t="s">
        <v>126</v>
      </c>
      <c r="E20" t="s">
        <v>126</v>
      </c>
      <c r="F20" t="s">
        <v>126</v>
      </c>
      <c r="H20" s="28">
        <v>-7.1939542925016808E-2</v>
      </c>
      <c r="I20" s="28">
        <v>-7.2298583614734513E-2</v>
      </c>
      <c r="J20" s="28">
        <v>3.5904068971770009E-4</v>
      </c>
    </row>
    <row r="21" spans="1:11" x14ac:dyDescent="0.2">
      <c r="A21" t="s">
        <v>129</v>
      </c>
      <c r="D21" s="28">
        <v>0.3042322357708418</v>
      </c>
      <c r="E21" s="28">
        <v>0.30567519951681477</v>
      </c>
      <c r="F21" s="28">
        <v>-1.4429637459729605E-3</v>
      </c>
      <c r="H21" s="28">
        <v>0.3042322357708418</v>
      </c>
      <c r="I21" s="28">
        <v>0.30567519951681477</v>
      </c>
      <c r="J21" s="28">
        <v>-1.4429637459729605E-3</v>
      </c>
    </row>
    <row r="22" spans="1:11" x14ac:dyDescent="0.2">
      <c r="A22" t="s">
        <v>130</v>
      </c>
      <c r="D22" s="28">
        <v>0.28065870524199266</v>
      </c>
      <c r="E22" s="28">
        <v>0.27740764815362717</v>
      </c>
      <c r="F22" s="28">
        <v>3.2510570883654919E-3</v>
      </c>
      <c r="H22" s="28">
        <v>1.1003913344388172</v>
      </c>
      <c r="I22" s="28">
        <v>1.0844358606896436</v>
      </c>
      <c r="J22" s="28">
        <v>1.5955473749173592E-2</v>
      </c>
    </row>
    <row r="23" spans="1:11" x14ac:dyDescent="0.2">
      <c r="A23" t="s">
        <v>131</v>
      </c>
      <c r="D23" s="28">
        <v>0.13993750258646775</v>
      </c>
      <c r="E23" s="28">
        <v>0.13615442794128674</v>
      </c>
      <c r="F23" s="28">
        <v>3.7830746451810171E-3</v>
      </c>
      <c r="H23" s="28">
        <v>0.92488686205705561</v>
      </c>
      <c r="I23" s="28">
        <v>0.89315785158122463</v>
      </c>
      <c r="J23" s="28">
        <v>3.172901047583096E-2</v>
      </c>
    </row>
    <row r="24" spans="1:11" x14ac:dyDescent="0.2">
      <c r="A24" t="s">
        <v>314</v>
      </c>
      <c r="D24" s="28">
        <v>0.16359205035959801</v>
      </c>
      <c r="E24" s="28">
        <v>0.15651428621327867</v>
      </c>
      <c r="F24" s="28">
        <v>7.0777641463193319E-3</v>
      </c>
      <c r="H24" s="28">
        <v>2.6879734961975741</v>
      </c>
      <c r="I24" s="28">
        <v>2.4991591733878309</v>
      </c>
      <c r="J24" s="28">
        <v>0.18881432280974336</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157</v>
      </c>
      <c r="B30" s="25">
        <v>1</v>
      </c>
      <c r="C30" s="33">
        <v>12303000</v>
      </c>
      <c r="D30" s="28">
        <v>2.5249999999999995E-2</v>
      </c>
      <c r="E30" s="28" t="s">
        <v>126</v>
      </c>
      <c r="F30" s="28" t="s">
        <v>126</v>
      </c>
      <c r="G30" s="28" t="s">
        <v>126</v>
      </c>
      <c r="H30" s="28">
        <v>3.470965207462795E-2</v>
      </c>
      <c r="I30" s="28" t="s">
        <v>126</v>
      </c>
      <c r="J30" s="28" t="s">
        <v>126</v>
      </c>
      <c r="K30" s="28">
        <v>-9.4596520746279555E-3</v>
      </c>
    </row>
    <row r="31" spans="1:11" x14ac:dyDescent="0.2">
      <c r="A31" s="29" t="s">
        <v>158</v>
      </c>
      <c r="B31" s="30">
        <v>1</v>
      </c>
      <c r="C31" s="31">
        <v>25306615.609999999</v>
      </c>
      <c r="D31" s="29">
        <v>6.2599366099800102E-2</v>
      </c>
      <c r="E31" s="32" t="s">
        <v>140</v>
      </c>
      <c r="F31" s="32" t="s">
        <v>126</v>
      </c>
      <c r="G31" s="29" t="s">
        <v>126</v>
      </c>
      <c r="H31" s="29">
        <v>4.8337960000000013E-2</v>
      </c>
      <c r="I31" s="32" t="s">
        <v>140</v>
      </c>
      <c r="J31" s="32" t="s">
        <v>126</v>
      </c>
      <c r="K31" s="29">
        <v>1.4261406099800089E-2</v>
      </c>
    </row>
    <row r="32" spans="1:11" x14ac:dyDescent="0.2">
      <c r="A32" s="28" t="s">
        <v>159</v>
      </c>
      <c r="B32" s="25">
        <v>1</v>
      </c>
      <c r="C32" s="33">
        <v>26631610.649999999</v>
      </c>
      <c r="D32" s="28">
        <v>5.2357654920500041E-2</v>
      </c>
      <c r="E32" s="28" t="s">
        <v>126</v>
      </c>
      <c r="F32" s="28" t="s">
        <v>126</v>
      </c>
      <c r="G32" s="28" t="s">
        <v>126</v>
      </c>
      <c r="H32" s="28">
        <v>5.4497690000000043E-2</v>
      </c>
      <c r="I32" s="28" t="s">
        <v>126</v>
      </c>
      <c r="J32" s="28" t="s">
        <v>126</v>
      </c>
      <c r="K32" s="28">
        <v>-2.1400350795000023E-3</v>
      </c>
    </row>
    <row r="33" spans="1:11" x14ac:dyDescent="0.2">
      <c r="A33" s="28" t="s">
        <v>160</v>
      </c>
      <c r="B33" s="25">
        <v>1</v>
      </c>
      <c r="C33" s="33">
        <v>37906420.659999996</v>
      </c>
      <c r="D33" s="28">
        <v>3.4872259969999986E-2</v>
      </c>
      <c r="E33" s="28" t="s">
        <v>126</v>
      </c>
      <c r="F33" s="28" t="s">
        <v>126</v>
      </c>
      <c r="G33" s="28" t="s">
        <v>126</v>
      </c>
      <c r="H33" s="28">
        <v>3.2130779999999914E-2</v>
      </c>
      <c r="I33" s="28" t="s">
        <v>126</v>
      </c>
      <c r="J33" s="28" t="s">
        <v>126</v>
      </c>
      <c r="K33" s="28">
        <v>2.7414799700000714E-3</v>
      </c>
    </row>
    <row r="34" spans="1:11" x14ac:dyDescent="0.2">
      <c r="A34" s="29" t="s">
        <v>161</v>
      </c>
      <c r="B34" s="30">
        <v>1</v>
      </c>
      <c r="C34" s="31">
        <v>38657871.640000001</v>
      </c>
      <c r="D34" s="29">
        <v>1.9823844240000055E-2</v>
      </c>
      <c r="E34" s="29">
        <v>0.11064501609481316</v>
      </c>
      <c r="F34" s="32" t="s">
        <v>140</v>
      </c>
      <c r="G34" s="29" t="s">
        <v>126</v>
      </c>
      <c r="H34" s="29">
        <v>2.2155020000000025E-2</v>
      </c>
      <c r="I34" s="29">
        <v>0.11249259339393201</v>
      </c>
      <c r="J34" s="32" t="s">
        <v>140</v>
      </c>
      <c r="K34" s="29">
        <v>-2.3311757599999705E-3</v>
      </c>
    </row>
    <row r="35" spans="1:11" x14ac:dyDescent="0.2">
      <c r="A35" s="28" t="s">
        <v>162</v>
      </c>
      <c r="B35" s="25">
        <v>1</v>
      </c>
      <c r="C35" s="33">
        <v>36299363.5</v>
      </c>
      <c r="D35" s="28">
        <v>7.9489574010000119E-2</v>
      </c>
      <c r="E35" s="28" t="s">
        <v>126</v>
      </c>
      <c r="F35" s="28" t="s">
        <v>126</v>
      </c>
      <c r="G35" s="28" t="s">
        <v>126</v>
      </c>
      <c r="H35" s="28">
        <v>7.2676229999999897E-2</v>
      </c>
      <c r="I35" s="28" t="s">
        <v>126</v>
      </c>
      <c r="J35" s="28" t="s">
        <v>126</v>
      </c>
      <c r="K35" s="28">
        <v>6.8133440100002218E-3</v>
      </c>
    </row>
    <row r="36" spans="1:11" x14ac:dyDescent="0.2">
      <c r="A36" s="28" t="s">
        <v>163</v>
      </c>
      <c r="B36" s="25">
        <v>1</v>
      </c>
      <c r="C36" s="33">
        <v>33214324.960000001</v>
      </c>
      <c r="D36" s="28">
        <v>-8.4988777890000033E-2</v>
      </c>
      <c r="E36" s="28" t="s">
        <v>126</v>
      </c>
      <c r="F36" s="28" t="s">
        <v>126</v>
      </c>
      <c r="G36" s="28" t="s">
        <v>126</v>
      </c>
      <c r="H36" s="28">
        <v>-8.0250849999999985E-2</v>
      </c>
      <c r="I36" s="28" t="s">
        <v>126</v>
      </c>
      <c r="J36" s="28" t="s">
        <v>126</v>
      </c>
      <c r="K36" s="28">
        <v>-4.7379278900000444E-3</v>
      </c>
    </row>
    <row r="37" spans="1:11" x14ac:dyDescent="0.2">
      <c r="A37" s="29" t="s">
        <v>164</v>
      </c>
      <c r="B37" s="30">
        <v>1</v>
      </c>
      <c r="C37" s="31">
        <v>33543347</v>
      </c>
      <c r="D37" s="29">
        <v>-5.8792408545999993E-2</v>
      </c>
      <c r="E37" s="29">
        <v>-7.0326837581760504E-2</v>
      </c>
      <c r="F37" s="32" t="s">
        <v>126</v>
      </c>
      <c r="G37" s="29" t="s">
        <v>126</v>
      </c>
      <c r="H37" s="29">
        <v>-5.5515239999999973E-2</v>
      </c>
      <c r="I37" s="29">
        <v>-6.8177899227996885E-2</v>
      </c>
      <c r="J37" s="32" t="s">
        <v>126</v>
      </c>
      <c r="K37" s="29">
        <v>-3.2771685460000199E-3</v>
      </c>
    </row>
    <row r="38" spans="1:11" x14ac:dyDescent="0.2">
      <c r="A38" s="28" t="s">
        <v>165</v>
      </c>
      <c r="B38" s="25">
        <v>1</v>
      </c>
      <c r="C38" s="33">
        <v>32874236.68</v>
      </c>
      <c r="D38" s="28">
        <v>5.1590748821999988E-2</v>
      </c>
      <c r="E38" s="28" t="s">
        <v>126</v>
      </c>
      <c r="F38" s="28" t="s">
        <v>126</v>
      </c>
      <c r="G38" s="28" t="s">
        <v>126</v>
      </c>
      <c r="H38" s="28">
        <v>4.6327220000000002E-2</v>
      </c>
      <c r="I38" s="28" t="s">
        <v>126</v>
      </c>
      <c r="J38" s="28" t="s">
        <v>126</v>
      </c>
      <c r="K38" s="28">
        <v>5.2635288219999854E-3</v>
      </c>
    </row>
    <row r="39" spans="1:11" x14ac:dyDescent="0.2">
      <c r="A39" s="28" t="s">
        <v>166</v>
      </c>
      <c r="B39" s="25">
        <v>1</v>
      </c>
      <c r="C39" s="33">
        <v>37660152.68</v>
      </c>
      <c r="D39" s="28">
        <v>2.9690461266000057E-2</v>
      </c>
      <c r="E39" s="28" t="s">
        <v>126</v>
      </c>
      <c r="F39" s="28" t="s">
        <v>126</v>
      </c>
      <c r="G39" s="28" t="s">
        <v>126</v>
      </c>
      <c r="H39" s="28">
        <v>3.0355649999999956E-2</v>
      </c>
      <c r="I39" s="28" t="s">
        <v>126</v>
      </c>
      <c r="J39" s="28" t="s">
        <v>126</v>
      </c>
      <c r="K39" s="28">
        <v>-6.6518873399989964E-4</v>
      </c>
    </row>
    <row r="40" spans="1:11" x14ac:dyDescent="0.2">
      <c r="A40" s="29" t="s">
        <v>167</v>
      </c>
      <c r="B40" s="30">
        <v>1</v>
      </c>
      <c r="C40" s="31">
        <v>67030367.789999999</v>
      </c>
      <c r="D40" s="29">
        <v>8.3152430080000173E-3</v>
      </c>
      <c r="E40" s="29">
        <v>9.1816816138950319E-2</v>
      </c>
      <c r="F40" s="32" t="s">
        <v>126</v>
      </c>
      <c r="G40" s="29" t="s">
        <v>126</v>
      </c>
      <c r="H40" s="29">
        <v>5.7058400000000731E-3</v>
      </c>
      <c r="I40" s="29">
        <v>8.424056714489625E-2</v>
      </c>
      <c r="J40" s="32" t="s">
        <v>126</v>
      </c>
      <c r="K40" s="29">
        <v>2.6094030079999442E-3</v>
      </c>
    </row>
    <row r="41" spans="1:11" x14ac:dyDescent="0.2">
      <c r="A41" s="28" t="s">
        <v>168</v>
      </c>
      <c r="B41" s="25">
        <v>1</v>
      </c>
      <c r="C41" s="33">
        <v>71689482.709999993</v>
      </c>
      <c r="D41" s="28">
        <v>6.951165859999997E-2</v>
      </c>
      <c r="E41" s="28" t="s">
        <v>126</v>
      </c>
      <c r="F41" s="28" t="s">
        <v>126</v>
      </c>
      <c r="G41" s="28" t="s">
        <v>126</v>
      </c>
      <c r="H41" s="28">
        <v>7.4520010000000081E-2</v>
      </c>
      <c r="I41" s="28" t="s">
        <v>126</v>
      </c>
      <c r="J41" s="28" t="s">
        <v>126</v>
      </c>
      <c r="K41" s="28">
        <v>-5.0083514000001106E-3</v>
      </c>
    </row>
    <row r="42" spans="1:11" x14ac:dyDescent="0.2">
      <c r="A42" s="28" t="s">
        <v>169</v>
      </c>
      <c r="B42" s="25">
        <v>1</v>
      </c>
      <c r="C42" s="33">
        <v>74464589.400000006</v>
      </c>
      <c r="D42" s="28">
        <v>3.8710976132749986E-2</v>
      </c>
      <c r="E42" s="28" t="s">
        <v>126</v>
      </c>
      <c r="F42" s="28" t="s">
        <v>126</v>
      </c>
      <c r="G42" s="28" t="s">
        <v>126</v>
      </c>
      <c r="H42" s="28">
        <v>3.1358629999999943E-2</v>
      </c>
      <c r="I42" s="28" t="s">
        <v>126</v>
      </c>
      <c r="J42" s="28" t="s">
        <v>126</v>
      </c>
      <c r="K42" s="28">
        <v>7.3523461327500428E-3</v>
      </c>
    </row>
    <row r="43" spans="1:11" x14ac:dyDescent="0.2">
      <c r="A43" s="29" t="s">
        <v>170</v>
      </c>
      <c r="B43" s="30">
        <v>1</v>
      </c>
      <c r="C43" s="31">
        <v>75024548.560000002</v>
      </c>
      <c r="D43" s="29">
        <v>7.5160094399999711E-3</v>
      </c>
      <c r="E43" s="29">
        <v>0.11926313523444133</v>
      </c>
      <c r="F43" s="32" t="s">
        <v>126</v>
      </c>
      <c r="G43" s="29" t="s">
        <v>126</v>
      </c>
      <c r="H43" s="29">
        <v>1.498532000000008E-2</v>
      </c>
      <c r="I43" s="29">
        <v>0.12482244909917828</v>
      </c>
      <c r="J43" s="32" t="s">
        <v>126</v>
      </c>
      <c r="K43" s="29">
        <v>-7.4693105600001086E-3</v>
      </c>
    </row>
    <row r="44" spans="1:11" x14ac:dyDescent="0.2">
      <c r="A44" s="28" t="s">
        <v>171</v>
      </c>
      <c r="B44" s="25">
        <v>1</v>
      </c>
      <c r="C44" s="33">
        <v>63263375.840000004</v>
      </c>
      <c r="D44" s="28">
        <v>-0.15676747064499996</v>
      </c>
      <c r="E44" s="28" t="s">
        <v>126</v>
      </c>
      <c r="F44" s="28" t="s">
        <v>126</v>
      </c>
      <c r="G44" s="28" t="s">
        <v>126</v>
      </c>
      <c r="H44" s="28">
        <v>-0.15971800000000003</v>
      </c>
      <c r="I44" s="28" t="s">
        <v>126</v>
      </c>
      <c r="J44" s="28" t="s">
        <v>126</v>
      </c>
      <c r="K44" s="28">
        <v>2.9505293550000644E-3</v>
      </c>
    </row>
    <row r="45" spans="1:11" x14ac:dyDescent="0.2">
      <c r="A45" s="28" t="s">
        <v>172</v>
      </c>
      <c r="B45" s="25">
        <v>1</v>
      </c>
      <c r="C45" s="33">
        <v>64932235.850000001</v>
      </c>
      <c r="D45" s="28">
        <v>2.6381822328999993E-2</v>
      </c>
      <c r="E45" s="28" t="s">
        <v>126</v>
      </c>
      <c r="F45" s="28" t="s">
        <v>126</v>
      </c>
      <c r="G45" s="28" t="s">
        <v>126</v>
      </c>
      <c r="H45" s="28">
        <v>2.8731650000000108E-2</v>
      </c>
      <c r="I45" s="28" t="s">
        <v>126</v>
      </c>
      <c r="J45" s="28" t="s">
        <v>126</v>
      </c>
      <c r="K45" s="28">
        <v>-2.3498276710001154E-3</v>
      </c>
    </row>
    <row r="46" spans="1:11" x14ac:dyDescent="0.2">
      <c r="A46" s="29" t="s">
        <v>173</v>
      </c>
      <c r="B46" s="30">
        <v>1</v>
      </c>
      <c r="C46" s="31">
        <v>51614173.829999998</v>
      </c>
      <c r="D46" s="29">
        <v>-0.20510788794700008</v>
      </c>
      <c r="E46" s="29">
        <v>-0.31203793530231771</v>
      </c>
      <c r="F46" s="29">
        <v>-0.21841401350960588</v>
      </c>
      <c r="G46" s="29" t="s">
        <v>126</v>
      </c>
      <c r="H46" s="29">
        <v>-0.20468825000000002</v>
      </c>
      <c r="I46" s="29">
        <v>-0.31251288838480107</v>
      </c>
      <c r="J46" s="29">
        <v>-0.21871912123294301</v>
      </c>
      <c r="K46" s="29">
        <v>-4.1963794700006218E-4</v>
      </c>
    </row>
    <row r="47" spans="1:11" x14ac:dyDescent="0.2">
      <c r="A47" s="28" t="s">
        <v>174</v>
      </c>
      <c r="B47" s="25">
        <v>1</v>
      </c>
      <c r="C47" s="33">
        <v>62367594.43</v>
      </c>
      <c r="D47" s="28">
        <v>0.20834903538700011</v>
      </c>
      <c r="E47" s="28" t="s">
        <v>126</v>
      </c>
      <c r="F47" s="28" t="s">
        <v>126</v>
      </c>
      <c r="G47" s="28" t="s">
        <v>126</v>
      </c>
      <c r="H47" s="28">
        <v>0.20343592000000002</v>
      </c>
      <c r="I47" s="28" t="s">
        <v>126</v>
      </c>
      <c r="J47" s="28" t="s">
        <v>126</v>
      </c>
      <c r="K47" s="28">
        <v>4.9131153870001047E-3</v>
      </c>
    </row>
    <row r="48" spans="1:11" x14ac:dyDescent="0.2">
      <c r="A48" s="28" t="s">
        <v>175</v>
      </c>
      <c r="B48" s="25">
        <v>1</v>
      </c>
      <c r="C48" s="33">
        <v>68028189</v>
      </c>
      <c r="D48" s="28">
        <v>8.3913480901999904E-2</v>
      </c>
      <c r="E48" s="28" t="s">
        <v>126</v>
      </c>
      <c r="F48" s="28" t="s">
        <v>126</v>
      </c>
      <c r="G48" s="28" t="s">
        <v>126</v>
      </c>
      <c r="H48" s="28">
        <v>8.3156750000000113E-2</v>
      </c>
      <c r="I48" s="28" t="s">
        <v>126</v>
      </c>
      <c r="J48" s="28" t="s">
        <v>126</v>
      </c>
      <c r="K48" s="28">
        <v>7.5673090199979143E-4</v>
      </c>
    </row>
    <row r="49" spans="1:11" x14ac:dyDescent="0.2">
      <c r="A49" s="29" t="s">
        <v>176</v>
      </c>
      <c r="B49" s="30">
        <v>1</v>
      </c>
      <c r="C49" s="31">
        <v>92831433.420000002</v>
      </c>
      <c r="D49" s="29">
        <v>3.7246730584999943E-2</v>
      </c>
      <c r="E49" s="29">
        <v>0.35852955837693856</v>
      </c>
      <c r="F49" s="32" t="s">
        <v>126</v>
      </c>
      <c r="G49" s="29" t="s">
        <v>126</v>
      </c>
      <c r="H49" s="29">
        <v>3.7662080000000042E-2</v>
      </c>
      <c r="I49" s="29">
        <v>0.35260262804687686</v>
      </c>
      <c r="J49" s="32" t="s">
        <v>126</v>
      </c>
      <c r="K49" s="29">
        <v>-4.1534941500009914E-4</v>
      </c>
    </row>
    <row r="50" spans="1:11" x14ac:dyDescent="0.2">
      <c r="A50" s="28" t="s">
        <v>177</v>
      </c>
      <c r="B50" s="25">
        <v>1</v>
      </c>
      <c r="C50" s="33">
        <v>101013312.01000001</v>
      </c>
      <c r="D50" s="28">
        <v>8.8131073608999966E-2</v>
      </c>
      <c r="E50" s="28" t="s">
        <v>126</v>
      </c>
      <c r="F50" s="28" t="s">
        <v>126</v>
      </c>
      <c r="G50" s="28" t="s">
        <v>126</v>
      </c>
      <c r="H50" s="28">
        <v>8.8058329999999962E-2</v>
      </c>
      <c r="I50" s="28" t="s">
        <v>126</v>
      </c>
      <c r="J50" s="28" t="s">
        <v>126</v>
      </c>
      <c r="K50" s="28">
        <v>7.2743609000003318E-5</v>
      </c>
    </row>
    <row r="51" spans="1:11" x14ac:dyDescent="0.2">
      <c r="A51" s="28" t="s">
        <v>178</v>
      </c>
      <c r="B51" s="25">
        <v>1</v>
      </c>
      <c r="C51" s="33">
        <v>87625096.260000005</v>
      </c>
      <c r="D51" s="28">
        <v>-0.13253784859999995</v>
      </c>
      <c r="E51" s="28" t="s">
        <v>126</v>
      </c>
      <c r="F51" s="28" t="s">
        <v>126</v>
      </c>
      <c r="G51" s="28" t="s">
        <v>126</v>
      </c>
      <c r="H51" s="28">
        <v>-0.1357294</v>
      </c>
      <c r="I51" s="28" t="s">
        <v>126</v>
      </c>
      <c r="J51" s="28" t="s">
        <v>126</v>
      </c>
      <c r="K51" s="28">
        <v>3.19155140000003E-3</v>
      </c>
    </row>
    <row r="52" spans="1:11" x14ac:dyDescent="0.2">
      <c r="A52" s="29" t="s">
        <v>179</v>
      </c>
      <c r="B52" s="30">
        <v>1</v>
      </c>
      <c r="C52" s="31">
        <v>126118876.31</v>
      </c>
      <c r="D52" s="29">
        <v>0.14755512580200003</v>
      </c>
      <c r="E52" s="29">
        <v>8.3191653065267671E-2</v>
      </c>
      <c r="F52" s="32" t="s">
        <v>126</v>
      </c>
      <c r="G52" s="29" t="s">
        <v>126</v>
      </c>
      <c r="H52" s="29">
        <v>0.14778775</v>
      </c>
      <c r="I52" s="29">
        <v>7.9353000927048667E-2</v>
      </c>
      <c r="J52" s="32" t="s">
        <v>126</v>
      </c>
      <c r="K52" s="29">
        <v>-2.3262419799996437E-4</v>
      </c>
    </row>
    <row r="53" spans="1:11" x14ac:dyDescent="0.2">
      <c r="A53" s="28" t="s">
        <v>180</v>
      </c>
      <c r="B53" s="25">
        <v>1</v>
      </c>
      <c r="C53" s="33">
        <v>129343888.04000001</v>
      </c>
      <c r="D53" s="28">
        <v>2.5575996890000008E-2</v>
      </c>
      <c r="E53" s="28" t="s">
        <v>126</v>
      </c>
      <c r="F53" s="28" t="s">
        <v>126</v>
      </c>
      <c r="G53" s="28" t="s">
        <v>126</v>
      </c>
      <c r="H53" s="28">
        <v>2.6089229999999963E-2</v>
      </c>
      <c r="I53" s="28" t="s">
        <v>126</v>
      </c>
      <c r="J53" s="28" t="s">
        <v>126</v>
      </c>
      <c r="K53" s="28">
        <v>-5.1323310999995542E-4</v>
      </c>
    </row>
    <row r="54" spans="1:11" x14ac:dyDescent="0.2">
      <c r="A54" s="28" t="s">
        <v>181</v>
      </c>
      <c r="B54" s="25">
        <v>1</v>
      </c>
      <c r="C54" s="33">
        <v>123050970.72</v>
      </c>
      <c r="D54" s="28">
        <v>-4.8652001257999962E-2</v>
      </c>
      <c r="E54" s="28" t="s">
        <v>126</v>
      </c>
      <c r="F54" s="28" t="s">
        <v>126</v>
      </c>
      <c r="G54" s="28" t="s">
        <v>126</v>
      </c>
      <c r="H54" s="28">
        <v>-4.8815020000000049E-2</v>
      </c>
      <c r="I54" s="28" t="s">
        <v>126</v>
      </c>
      <c r="J54" s="28" t="s">
        <v>126</v>
      </c>
      <c r="K54" s="28">
        <v>1.6301874200008726E-4</v>
      </c>
    </row>
    <row r="55" spans="1:11" x14ac:dyDescent="0.2">
      <c r="A55" s="29" t="s">
        <v>182</v>
      </c>
      <c r="B55" s="30">
        <v>1</v>
      </c>
      <c r="C55" s="31">
        <v>129785288.31</v>
      </c>
      <c r="D55" s="29">
        <v>5.4721566040000003E-2</v>
      </c>
      <c r="E55" s="29">
        <v>2.9070391815263719E-2</v>
      </c>
      <c r="F55" s="32" t="s">
        <v>126</v>
      </c>
      <c r="G55" s="29" t="s">
        <v>126</v>
      </c>
      <c r="H55" s="29">
        <v>5.5016970000000054E-2</v>
      </c>
      <c r="I55" s="29">
        <v>2.9697262951395631E-2</v>
      </c>
      <c r="J55" s="32" t="s">
        <v>126</v>
      </c>
      <c r="K55" s="29">
        <v>-2.9540396000005131E-4</v>
      </c>
    </row>
    <row r="56" spans="1:11" x14ac:dyDescent="0.2">
      <c r="A56" s="28" t="s">
        <v>183</v>
      </c>
      <c r="B56" s="25">
        <v>1</v>
      </c>
      <c r="C56" s="33">
        <v>134795503.87</v>
      </c>
      <c r="D56" s="28">
        <v>3.8604800509999926E-2</v>
      </c>
      <c r="E56" s="28" t="s">
        <v>126</v>
      </c>
      <c r="F56" s="28" t="s">
        <v>126</v>
      </c>
      <c r="G56" s="28" t="s">
        <v>126</v>
      </c>
      <c r="H56" s="28">
        <v>3.8385770000000097E-2</v>
      </c>
      <c r="I56" s="28" t="s">
        <v>126</v>
      </c>
      <c r="J56" s="28" t="s">
        <v>126</v>
      </c>
      <c r="K56" s="28">
        <v>2.1903050999982909E-4</v>
      </c>
    </row>
    <row r="57" spans="1:11" x14ac:dyDescent="0.2">
      <c r="A57" s="28" t="s">
        <v>184</v>
      </c>
      <c r="B57" s="25">
        <v>1</v>
      </c>
      <c r="C57" s="33">
        <v>144161803.69999999</v>
      </c>
      <c r="D57" s="28">
        <v>6.9485774359999919E-2</v>
      </c>
      <c r="E57" s="28" t="s">
        <v>126</v>
      </c>
      <c r="F57" s="28" t="s">
        <v>126</v>
      </c>
      <c r="G57" s="28" t="s">
        <v>126</v>
      </c>
      <c r="H57" s="28">
        <v>6.8948769999999993E-2</v>
      </c>
      <c r="I57" s="28" t="s">
        <v>126</v>
      </c>
      <c r="J57" s="28" t="s">
        <v>126</v>
      </c>
      <c r="K57" s="28">
        <v>5.3700435999992635E-4</v>
      </c>
    </row>
    <row r="58" spans="1:11" x14ac:dyDescent="0.2">
      <c r="A58" s="29" t="s">
        <v>185</v>
      </c>
      <c r="B58" s="30">
        <v>1</v>
      </c>
      <c r="C58" s="31">
        <v>111466266.01000001</v>
      </c>
      <c r="D58" s="29">
        <v>4.6368767599999972E-2</v>
      </c>
      <c r="E58" s="29">
        <v>0.16227823717174594</v>
      </c>
      <c r="F58" s="29">
        <v>0.76006856228572095</v>
      </c>
      <c r="G58" s="29" t="s">
        <v>126</v>
      </c>
      <c r="H58" s="29">
        <v>4.4699880000000025E-2</v>
      </c>
      <c r="I58" s="29">
        <v>0.15959721769498714</v>
      </c>
      <c r="J58" s="29">
        <v>0.74321298888036746</v>
      </c>
      <c r="K58" s="29">
        <v>1.6688875999999464E-3</v>
      </c>
    </row>
    <row r="59" spans="1:11" x14ac:dyDescent="0.2">
      <c r="A59" s="28" t="s">
        <v>186</v>
      </c>
      <c r="B59" s="25">
        <v>1</v>
      </c>
      <c r="C59" s="33">
        <v>98480489.310000002</v>
      </c>
      <c r="D59" s="28">
        <v>-1.2964265512000028E-2</v>
      </c>
      <c r="E59" s="28" t="s">
        <v>126</v>
      </c>
      <c r="F59" s="28" t="s">
        <v>126</v>
      </c>
      <c r="G59" s="28" t="s">
        <v>126</v>
      </c>
      <c r="H59" s="28">
        <v>-1.3703029999999949E-2</v>
      </c>
      <c r="I59" s="28" t="s">
        <v>126</v>
      </c>
      <c r="J59" s="28" t="s">
        <v>126</v>
      </c>
      <c r="K59" s="28">
        <v>7.3876448799992112E-4</v>
      </c>
    </row>
    <row r="60" spans="1:11" x14ac:dyDescent="0.2">
      <c r="A60" s="28" t="s">
        <v>187</v>
      </c>
      <c r="B60" s="25">
        <v>1</v>
      </c>
      <c r="C60" s="33">
        <v>79097484.920000002</v>
      </c>
      <c r="D60" s="28">
        <v>-0.19203076996299995</v>
      </c>
      <c r="E60" s="28" t="s">
        <v>126</v>
      </c>
      <c r="F60" s="28" t="s">
        <v>126</v>
      </c>
      <c r="G60" s="28" t="s">
        <v>126</v>
      </c>
      <c r="H60" s="28">
        <v>-0.19574024000000001</v>
      </c>
      <c r="I60" s="28" t="s">
        <v>126</v>
      </c>
      <c r="J60" s="28" t="s">
        <v>126</v>
      </c>
      <c r="K60" s="28">
        <v>3.7094700370000665E-3</v>
      </c>
    </row>
    <row r="61" spans="1:11" x14ac:dyDescent="0.2">
      <c r="A61" s="29" t="s">
        <v>188</v>
      </c>
      <c r="B61" s="30">
        <v>1</v>
      </c>
      <c r="C61" s="31">
        <v>68951392.359999999</v>
      </c>
      <c r="D61" s="29">
        <v>-0.38659738951799993</v>
      </c>
      <c r="E61" s="29">
        <v>-0.51081479037465394</v>
      </c>
      <c r="F61" s="32" t="s">
        <v>126</v>
      </c>
      <c r="G61" s="29" t="s">
        <v>126</v>
      </c>
      <c r="H61" s="29">
        <v>-0.39184174000000005</v>
      </c>
      <c r="I61" s="29">
        <v>-0.51758517165789342</v>
      </c>
      <c r="J61" s="32" t="s">
        <v>126</v>
      </c>
      <c r="K61" s="29">
        <v>5.2443504820001152E-3</v>
      </c>
    </row>
    <row r="62" spans="1:11" x14ac:dyDescent="0.2">
      <c r="A62" s="28" t="s">
        <v>189</v>
      </c>
      <c r="B62" s="25">
        <v>1</v>
      </c>
      <c r="C62" s="33">
        <v>107230027.98</v>
      </c>
      <c r="D62" s="28">
        <v>0.23180907611399992</v>
      </c>
      <c r="E62" s="28" t="s">
        <v>126</v>
      </c>
      <c r="F62" s="28" t="s">
        <v>126</v>
      </c>
      <c r="G62" s="28" t="s">
        <v>126</v>
      </c>
      <c r="H62" s="28">
        <v>0.22845745000000009</v>
      </c>
      <c r="I62" s="28" t="s">
        <v>126</v>
      </c>
      <c r="J62" s="28" t="s">
        <v>126</v>
      </c>
      <c r="K62" s="28">
        <v>3.3516261139998351E-3</v>
      </c>
    </row>
    <row r="63" spans="1:11" x14ac:dyDescent="0.2">
      <c r="A63" s="28" t="s">
        <v>190</v>
      </c>
      <c r="B63" s="25">
        <v>1</v>
      </c>
      <c r="C63" s="33">
        <v>103732569</v>
      </c>
      <c r="D63" s="28">
        <v>0.1128478126000001</v>
      </c>
      <c r="E63" s="28" t="s">
        <v>126</v>
      </c>
      <c r="F63" s="28" t="s">
        <v>126</v>
      </c>
      <c r="G63" s="28" t="s">
        <v>126</v>
      </c>
      <c r="H63" s="28">
        <v>0.11518764000000005</v>
      </c>
      <c r="I63" s="28" t="s">
        <v>126</v>
      </c>
      <c r="J63" s="28" t="s">
        <v>126</v>
      </c>
      <c r="K63" s="28">
        <v>-2.3398273999999473E-3</v>
      </c>
    </row>
    <row r="64" spans="1:11" x14ac:dyDescent="0.2">
      <c r="A64" s="29" t="s">
        <v>191</v>
      </c>
      <c r="B64" s="30">
        <v>1</v>
      </c>
      <c r="C64" s="31">
        <v>143433849.30000001</v>
      </c>
      <c r="D64" s="29">
        <v>5.0432848870000102E-2</v>
      </c>
      <c r="E64" s="29">
        <v>0.43995019386112122</v>
      </c>
      <c r="F64" s="32" t="s">
        <v>126</v>
      </c>
      <c r="G64" s="29" t="s">
        <v>126</v>
      </c>
      <c r="H64" s="29">
        <v>5.2210330000000083E-2</v>
      </c>
      <c r="I64" s="29">
        <v>0.44148665766575862</v>
      </c>
      <c r="J64" s="32" t="s">
        <v>126</v>
      </c>
      <c r="K64" s="29">
        <v>-1.7774811299999804E-3</v>
      </c>
    </row>
    <row r="65" spans="1:11" x14ac:dyDescent="0.2">
      <c r="A65" s="28" t="s">
        <v>192</v>
      </c>
      <c r="B65" s="25">
        <v>1</v>
      </c>
      <c r="C65" s="33">
        <v>154351972.59999999</v>
      </c>
      <c r="D65" s="28">
        <v>7.0719290320000017E-2</v>
      </c>
      <c r="E65" s="28" t="s">
        <v>126</v>
      </c>
      <c r="F65" s="28" t="s">
        <v>126</v>
      </c>
      <c r="G65" s="28" t="s">
        <v>126</v>
      </c>
      <c r="H65" s="28">
        <v>6.5689770000000092E-2</v>
      </c>
      <c r="I65" s="28" t="s">
        <v>126</v>
      </c>
      <c r="J65" s="28" t="s">
        <v>126</v>
      </c>
      <c r="K65" s="28">
        <v>5.029520319999925E-3</v>
      </c>
    </row>
    <row r="66" spans="1:11" x14ac:dyDescent="0.2">
      <c r="A66" s="28" t="s">
        <v>193</v>
      </c>
      <c r="B66" s="25">
        <v>1</v>
      </c>
      <c r="C66" s="33">
        <v>226455763.74000001</v>
      </c>
      <c r="D66" s="28">
        <v>0.12469400243500006</v>
      </c>
      <c r="E66" s="28" t="s">
        <v>126</v>
      </c>
      <c r="F66" s="28" t="s">
        <v>126</v>
      </c>
      <c r="G66" s="28" t="s">
        <v>126</v>
      </c>
      <c r="H66" s="28">
        <v>0.12297471000000006</v>
      </c>
      <c r="I66" s="28" t="s">
        <v>126</v>
      </c>
      <c r="J66" s="28" t="s">
        <v>126</v>
      </c>
      <c r="K66" s="28">
        <v>1.7192924350000105E-3</v>
      </c>
    </row>
    <row r="67" spans="1:11" x14ac:dyDescent="0.2">
      <c r="A67" s="29" t="s">
        <v>194</v>
      </c>
      <c r="B67" s="30">
        <v>1</v>
      </c>
      <c r="C67" s="31">
        <v>177956606.69999999</v>
      </c>
      <c r="D67" s="29">
        <v>-6.6732963290000002E-2</v>
      </c>
      <c r="E67" s="29">
        <v>0.1238696233536607</v>
      </c>
      <c r="F67" s="32" t="s">
        <v>126</v>
      </c>
      <c r="G67" s="29" t="s">
        <v>126</v>
      </c>
      <c r="H67" s="29">
        <v>-6.7752330000000027E-2</v>
      </c>
      <c r="I67" s="29">
        <v>0.11566055676215313</v>
      </c>
      <c r="J67" s="32" t="s">
        <v>126</v>
      </c>
      <c r="K67" s="29">
        <v>1.0193667100000248E-3</v>
      </c>
    </row>
    <row r="68" spans="1:11" x14ac:dyDescent="0.2">
      <c r="A68" s="28" t="s">
        <v>195</v>
      </c>
      <c r="B68" s="25">
        <v>1</v>
      </c>
      <c r="C68" s="33">
        <v>169607516.59999999</v>
      </c>
      <c r="D68" s="28">
        <v>-7.0428911900000002E-2</v>
      </c>
      <c r="E68" s="28" t="s">
        <v>126</v>
      </c>
      <c r="F68" s="28" t="s">
        <v>126</v>
      </c>
      <c r="G68" s="28" t="s">
        <v>126</v>
      </c>
      <c r="H68" s="28">
        <v>-6.9575849999999995E-2</v>
      </c>
      <c r="I68" s="28" t="s">
        <v>126</v>
      </c>
      <c r="J68" s="28" t="s">
        <v>126</v>
      </c>
      <c r="K68" s="28">
        <v>-8.5306190000000726E-4</v>
      </c>
    </row>
    <row r="69" spans="1:11" x14ac:dyDescent="0.2">
      <c r="A69" s="28" t="s">
        <v>196</v>
      </c>
      <c r="B69" s="25">
        <v>1</v>
      </c>
      <c r="C69" s="33">
        <v>233706290.53999999</v>
      </c>
      <c r="D69" s="28">
        <v>0.28475246389999986</v>
      </c>
      <c r="E69" s="28" t="s">
        <v>126</v>
      </c>
      <c r="F69" s="28" t="s">
        <v>126</v>
      </c>
      <c r="G69" s="28" t="s">
        <v>126</v>
      </c>
      <c r="H69" s="28">
        <v>0.2798561799999999</v>
      </c>
      <c r="I69" s="28" t="s">
        <v>126</v>
      </c>
      <c r="J69" s="28" t="s">
        <v>126</v>
      </c>
      <c r="K69" s="28">
        <v>4.8962839000000003E-3</v>
      </c>
    </row>
    <row r="70" spans="1:11" x14ac:dyDescent="0.2">
      <c r="A70" s="29" t="s">
        <v>197</v>
      </c>
      <c r="B70" s="30">
        <v>1</v>
      </c>
      <c r="C70" s="31">
        <v>250363908.43000001</v>
      </c>
      <c r="D70" s="29">
        <v>7.1282028409999976E-2</v>
      </c>
      <c r="E70" s="29">
        <v>0.2793986444744454</v>
      </c>
      <c r="F70" s="29">
        <v>1.2844111822327697E-2</v>
      </c>
      <c r="G70" s="29" t="s">
        <v>126</v>
      </c>
      <c r="H70" s="29">
        <v>7.0094569999999967E-2</v>
      </c>
      <c r="I70" s="29">
        <v>0.27427835010309476</v>
      </c>
      <c r="J70" s="29">
        <v>-1.1383944533951418E-2</v>
      </c>
      <c r="K70" s="29">
        <v>1.1874584100000085E-3</v>
      </c>
    </row>
    <row r="71" spans="1:11" x14ac:dyDescent="0.2">
      <c r="A71" s="28" t="s">
        <v>198</v>
      </c>
      <c r="B71" s="25">
        <v>1</v>
      </c>
      <c r="C71" s="33">
        <v>221253550.28999999</v>
      </c>
      <c r="D71" s="28">
        <v>-2.1040159060000008E-2</v>
      </c>
      <c r="E71" s="28" t="s">
        <v>126</v>
      </c>
      <c r="F71" s="28" t="s">
        <v>126</v>
      </c>
      <c r="G71" s="28" t="s">
        <v>126</v>
      </c>
      <c r="H71" s="28">
        <v>-2.0794199999999985E-2</v>
      </c>
      <c r="I71" s="28" t="s">
        <v>126</v>
      </c>
      <c r="J71" s="28" t="s">
        <v>126</v>
      </c>
      <c r="K71" s="28">
        <v>-2.4595906000002277E-4</v>
      </c>
    </row>
    <row r="72" spans="1:11" x14ac:dyDescent="0.2">
      <c r="A72" s="28" t="s">
        <v>199</v>
      </c>
      <c r="B72" s="25">
        <v>1</v>
      </c>
      <c r="C72" s="33">
        <v>237283705.44999999</v>
      </c>
      <c r="D72" s="28">
        <v>6.2529761139999973E-2</v>
      </c>
      <c r="E72" s="28" t="s">
        <v>126</v>
      </c>
      <c r="F72" s="28" t="s">
        <v>126</v>
      </c>
      <c r="G72" s="28" t="s">
        <v>126</v>
      </c>
      <c r="H72" s="28">
        <v>6.2700020000000078E-2</v>
      </c>
      <c r="I72" s="28" t="s">
        <v>126</v>
      </c>
      <c r="J72" s="28" t="s">
        <v>126</v>
      </c>
      <c r="K72" s="28">
        <v>-1.7025886000010537E-4</v>
      </c>
    </row>
    <row r="73" spans="1:11" x14ac:dyDescent="0.2">
      <c r="A73" s="29" t="s">
        <v>200</v>
      </c>
      <c r="B73" s="30">
        <v>1</v>
      </c>
      <c r="C73" s="31">
        <v>268535332.64999998</v>
      </c>
      <c r="D73" s="29">
        <v>9.2579488660000001E-2</v>
      </c>
      <c r="E73" s="29">
        <v>0.13647273984561736</v>
      </c>
      <c r="F73" s="32" t="s">
        <v>126</v>
      </c>
      <c r="G73" s="29" t="s">
        <v>126</v>
      </c>
      <c r="H73" s="29">
        <v>9.3175669999999933E-2</v>
      </c>
      <c r="I73" s="29">
        <v>0.13756081396324205</v>
      </c>
      <c r="J73" s="32" t="s">
        <v>126</v>
      </c>
      <c r="K73" s="29">
        <v>-5.9618133999993716E-4</v>
      </c>
    </row>
    <row r="74" spans="1:11" x14ac:dyDescent="0.2">
      <c r="A74" s="28" t="s">
        <v>201</v>
      </c>
      <c r="B74" s="25">
        <v>1</v>
      </c>
      <c r="C74" s="33">
        <v>276165555.64999998</v>
      </c>
      <c r="D74" s="28">
        <v>8.5004641530000105E-2</v>
      </c>
      <c r="E74" s="28" t="s">
        <v>126</v>
      </c>
      <c r="F74" s="28" t="s">
        <v>126</v>
      </c>
      <c r="G74" s="28" t="s">
        <v>126</v>
      </c>
      <c r="H74" s="28">
        <v>8.548916000000005E-2</v>
      </c>
      <c r="I74" s="28" t="s">
        <v>126</v>
      </c>
      <c r="J74" s="28" t="s">
        <v>126</v>
      </c>
      <c r="K74" s="28">
        <v>-4.8451846999995494E-4</v>
      </c>
    </row>
    <row r="75" spans="1:11" x14ac:dyDescent="0.2">
      <c r="A75" s="28" t="s">
        <v>202</v>
      </c>
      <c r="B75" s="25">
        <v>1</v>
      </c>
      <c r="C75" s="33">
        <v>218836469.19999999</v>
      </c>
      <c r="D75" s="28">
        <v>2.5488225869999992E-2</v>
      </c>
      <c r="E75" s="28" t="s">
        <v>126</v>
      </c>
      <c r="F75" s="28" t="s">
        <v>126</v>
      </c>
      <c r="G75" s="28" t="s">
        <v>126</v>
      </c>
      <c r="H75" s="28">
        <v>2.6002220000000076E-2</v>
      </c>
      <c r="I75" s="28" t="s">
        <v>126</v>
      </c>
      <c r="J75" s="28" t="s">
        <v>126</v>
      </c>
      <c r="K75" s="28">
        <v>-5.1399413000008387E-4</v>
      </c>
    </row>
    <row r="76" spans="1:11" x14ac:dyDescent="0.2">
      <c r="A76" s="29" t="s">
        <v>203</v>
      </c>
      <c r="B76" s="30">
        <v>1</v>
      </c>
      <c r="C76" s="31">
        <v>184524273.66999999</v>
      </c>
      <c r="D76" s="29">
        <v>4.5152433059999941E-2</v>
      </c>
      <c r="E76" s="29">
        <v>0.16289876781398616</v>
      </c>
      <c r="F76" s="32" t="s">
        <v>126</v>
      </c>
      <c r="G76" s="29" t="s">
        <v>126</v>
      </c>
      <c r="H76" s="29">
        <v>4.5676239999999924E-2</v>
      </c>
      <c r="I76" s="29">
        <v>0.16458456905358296</v>
      </c>
      <c r="J76" s="32" t="s">
        <v>126</v>
      </c>
      <c r="K76" s="29">
        <v>-5.2380693999998229E-4</v>
      </c>
    </row>
    <row r="77" spans="1:11" x14ac:dyDescent="0.2">
      <c r="A77" s="28" t="s">
        <v>204</v>
      </c>
      <c r="B77" s="25">
        <v>1</v>
      </c>
      <c r="C77" s="33">
        <v>191034175.13</v>
      </c>
      <c r="D77" s="28">
        <v>3.8496000339999892E-2</v>
      </c>
      <c r="E77" s="28" t="s">
        <v>126</v>
      </c>
      <c r="F77" s="28" t="s">
        <v>126</v>
      </c>
      <c r="G77" s="28" t="s">
        <v>126</v>
      </c>
      <c r="H77" s="28">
        <v>3.9303979999999905E-2</v>
      </c>
      <c r="I77" s="28" t="s">
        <v>126</v>
      </c>
      <c r="J77" s="28" t="s">
        <v>126</v>
      </c>
      <c r="K77" s="28">
        <v>-8.0797966000001331E-4</v>
      </c>
    </row>
    <row r="78" spans="1:11" x14ac:dyDescent="0.2">
      <c r="A78" s="28" t="s">
        <v>205</v>
      </c>
      <c r="B78" s="25">
        <v>1</v>
      </c>
      <c r="C78" s="33">
        <v>202145185.34999999</v>
      </c>
      <c r="D78" s="28">
        <v>5.9241780070000027E-2</v>
      </c>
      <c r="E78" s="28" t="s">
        <v>126</v>
      </c>
      <c r="F78" s="28" t="s">
        <v>126</v>
      </c>
      <c r="G78" s="28" t="s">
        <v>126</v>
      </c>
      <c r="H78" s="28">
        <v>5.9605230000000065E-2</v>
      </c>
      <c r="I78" s="28" t="s">
        <v>126</v>
      </c>
      <c r="J78" s="28" t="s">
        <v>126</v>
      </c>
      <c r="K78" s="28">
        <v>-3.6344993000003711E-4</v>
      </c>
    </row>
    <row r="79" spans="1:11" x14ac:dyDescent="0.2">
      <c r="A79" s="29" t="s">
        <v>206</v>
      </c>
      <c r="B79" s="30">
        <v>1</v>
      </c>
      <c r="C79" s="31">
        <v>235262313.81999999</v>
      </c>
      <c r="D79" s="29">
        <v>-7.9805295510000041E-2</v>
      </c>
      <c r="E79" s="29">
        <v>1.2231062348275312E-2</v>
      </c>
      <c r="F79" s="32" t="s">
        <v>126</v>
      </c>
      <c r="G79" s="29" t="s">
        <v>126</v>
      </c>
      <c r="H79" s="29">
        <v>-8.0343049999999958E-2</v>
      </c>
      <c r="I79" s="29">
        <v>1.2773993670854189E-2</v>
      </c>
      <c r="J79" s="32" t="s">
        <v>126</v>
      </c>
      <c r="K79" s="29">
        <v>5.3775448999992647E-4</v>
      </c>
    </row>
    <row r="80" spans="1:11" x14ac:dyDescent="0.2">
      <c r="A80" s="28" t="s">
        <v>207</v>
      </c>
      <c r="B80" s="25">
        <v>1</v>
      </c>
      <c r="C80" s="33">
        <v>237754053.75</v>
      </c>
      <c r="D80" s="28">
        <v>0.12453341299835996</v>
      </c>
      <c r="E80" s="28" t="s">
        <v>126</v>
      </c>
      <c r="F80" s="28" t="s">
        <v>126</v>
      </c>
      <c r="G80" s="28" t="s">
        <v>126</v>
      </c>
      <c r="H80" s="28">
        <v>0.12310935000000001</v>
      </c>
      <c r="I80" s="28" t="s">
        <v>126</v>
      </c>
      <c r="J80" s="28" t="s">
        <v>126</v>
      </c>
      <c r="K80" s="28">
        <v>1.424062998359954E-3</v>
      </c>
    </row>
    <row r="81" spans="1:11" x14ac:dyDescent="0.2">
      <c r="A81" s="28" t="s">
        <v>208</v>
      </c>
      <c r="B81" s="25">
        <v>1</v>
      </c>
      <c r="C81" s="33">
        <v>199553318.83000001</v>
      </c>
      <c r="D81" s="28">
        <v>-3.1334465090000041E-2</v>
      </c>
      <c r="E81" s="28" t="s">
        <v>126</v>
      </c>
      <c r="F81" s="28" t="s">
        <v>126</v>
      </c>
      <c r="G81" s="28" t="s">
        <v>126</v>
      </c>
      <c r="H81" s="28">
        <v>-3.3253140000000014E-2</v>
      </c>
      <c r="I81" s="28" t="s">
        <v>126</v>
      </c>
      <c r="J81" s="28" t="s">
        <v>126</v>
      </c>
      <c r="K81" s="28">
        <v>1.9186749099999734E-3</v>
      </c>
    </row>
    <row r="82" spans="1:11" x14ac:dyDescent="0.2">
      <c r="A82" s="29" t="s">
        <v>209</v>
      </c>
      <c r="B82" s="30">
        <v>1</v>
      </c>
      <c r="C82" s="31">
        <v>186838302.24000001</v>
      </c>
      <c r="D82" s="29">
        <v>8.8575372790000065E-2</v>
      </c>
      <c r="E82" s="29">
        <v>0.18578162662448627</v>
      </c>
      <c r="F82" s="29">
        <v>0.58629994959433951</v>
      </c>
      <c r="G82" s="29" t="s">
        <v>126</v>
      </c>
      <c r="H82" s="29">
        <v>8.7205900000000044E-2</v>
      </c>
      <c r="I82" s="29">
        <v>0.18044732810180775</v>
      </c>
      <c r="J82" s="29">
        <v>0.58381630285928998</v>
      </c>
      <c r="K82" s="29">
        <v>1.3694727900000103E-3</v>
      </c>
    </row>
    <row r="83" spans="1:11" x14ac:dyDescent="0.2">
      <c r="A83" s="28" t="s">
        <v>210</v>
      </c>
      <c r="B83" s="25">
        <v>1</v>
      </c>
      <c r="C83" s="33">
        <v>168610821.15000001</v>
      </c>
      <c r="D83" s="28">
        <v>-0.10307952438400003</v>
      </c>
      <c r="E83" s="28" t="s">
        <v>126</v>
      </c>
      <c r="F83" s="28" t="s">
        <v>126</v>
      </c>
      <c r="G83" s="28" t="s">
        <v>126</v>
      </c>
      <c r="H83" s="28">
        <v>-0.10305999999999994</v>
      </c>
      <c r="I83" s="28" t="s">
        <v>126</v>
      </c>
      <c r="J83" s="28" t="s">
        <v>126</v>
      </c>
      <c r="K83" s="28">
        <v>-1.9524384000089157E-5</v>
      </c>
    </row>
    <row r="84" spans="1:11" x14ac:dyDescent="0.2">
      <c r="A84" s="28" t="s">
        <v>211</v>
      </c>
      <c r="B84" s="25">
        <v>1</v>
      </c>
      <c r="C84" s="33">
        <v>148539486.19</v>
      </c>
      <c r="D84" s="28">
        <v>-5.8460767141999985E-2</v>
      </c>
      <c r="E84" s="28" t="s">
        <v>126</v>
      </c>
      <c r="F84" s="28" t="s">
        <v>126</v>
      </c>
      <c r="G84" s="28" t="s">
        <v>126</v>
      </c>
      <c r="H84" s="28">
        <v>-5.7063289999999982E-2</v>
      </c>
      <c r="I84" s="28" t="s">
        <v>126</v>
      </c>
      <c r="J84" s="28" t="s">
        <v>126</v>
      </c>
      <c r="K84" s="28">
        <v>-1.3974771420000032E-3</v>
      </c>
    </row>
    <row r="85" spans="1:11" x14ac:dyDescent="0.2">
      <c r="A85" s="29" t="s">
        <v>212</v>
      </c>
      <c r="B85" s="30">
        <v>1</v>
      </c>
      <c r="C85" s="31">
        <v>161575487.84999999</v>
      </c>
      <c r="D85" s="29">
        <v>7.2037914740999964E-2</v>
      </c>
      <c r="E85" s="29">
        <v>-9.4679186201545709E-2</v>
      </c>
      <c r="F85" s="32" t="s">
        <v>126</v>
      </c>
      <c r="G85" s="29" t="s">
        <v>126</v>
      </c>
      <c r="H85" s="29">
        <v>7.5989910000000105E-2</v>
      </c>
      <c r="I85" s="29">
        <v>-8.9973299424592756E-2</v>
      </c>
      <c r="J85" s="32" t="s">
        <v>126</v>
      </c>
      <c r="K85" s="29">
        <v>-3.9519952590001406E-3</v>
      </c>
    </row>
    <row r="86" spans="1:11" x14ac:dyDescent="0.2">
      <c r="A86" s="28" t="s">
        <v>213</v>
      </c>
      <c r="B86" s="25">
        <v>1</v>
      </c>
      <c r="C86" s="33">
        <v>122413693.81</v>
      </c>
      <c r="D86" s="28">
        <v>-0.15921080074500005</v>
      </c>
      <c r="E86" s="28" t="s">
        <v>126</v>
      </c>
      <c r="F86" s="28" t="s">
        <v>126</v>
      </c>
      <c r="G86" s="28" t="s">
        <v>126</v>
      </c>
      <c r="H86" s="28">
        <v>-0.16437586000000004</v>
      </c>
      <c r="I86" s="28" t="s">
        <v>126</v>
      </c>
      <c r="J86" s="28" t="s">
        <v>126</v>
      </c>
      <c r="K86" s="28">
        <v>5.1650592549999886E-3</v>
      </c>
    </row>
    <row r="87" spans="1:11" x14ac:dyDescent="0.2">
      <c r="A87" s="28" t="s">
        <v>214</v>
      </c>
      <c r="B87" s="25">
        <v>1</v>
      </c>
      <c r="C87" s="33">
        <v>110228395.39</v>
      </c>
      <c r="D87" s="28">
        <v>-8.2473739639999932E-3</v>
      </c>
      <c r="E87" s="28" t="s">
        <v>126</v>
      </c>
      <c r="F87" s="28" t="s">
        <v>126</v>
      </c>
      <c r="G87" s="28" t="s">
        <v>126</v>
      </c>
      <c r="H87" s="28">
        <v>-5.128739999999965E-3</v>
      </c>
      <c r="I87" s="28" t="s">
        <v>126</v>
      </c>
      <c r="J87" s="28" t="s">
        <v>126</v>
      </c>
      <c r="K87" s="28">
        <v>-3.1186339640000282E-3</v>
      </c>
    </row>
    <row r="88" spans="1:11" x14ac:dyDescent="0.2">
      <c r="A88" s="29" t="s">
        <v>215</v>
      </c>
      <c r="B88" s="30">
        <v>1</v>
      </c>
      <c r="C88" s="31">
        <v>87695647.370000005</v>
      </c>
      <c r="D88" s="29">
        <v>-0.2098528623</v>
      </c>
      <c r="E88" s="29">
        <v>-0.34113194042838108</v>
      </c>
      <c r="F88" s="32" t="s">
        <v>126</v>
      </c>
      <c r="G88" s="29" t="s">
        <v>126</v>
      </c>
      <c r="H88" s="29">
        <v>-0.21312923000000006</v>
      </c>
      <c r="I88" s="29">
        <v>-0.34584408076179041</v>
      </c>
      <c r="J88" s="32" t="s">
        <v>126</v>
      </c>
      <c r="K88" s="29">
        <v>3.2763677000000515E-3</v>
      </c>
    </row>
    <row r="89" spans="1:11" x14ac:dyDescent="0.2">
      <c r="A89" s="28" t="s">
        <v>216</v>
      </c>
      <c r="B89" s="25">
        <v>1</v>
      </c>
      <c r="C89" s="33">
        <v>108805132.8</v>
      </c>
      <c r="D89" s="28">
        <v>0.24685996899999996</v>
      </c>
      <c r="E89" s="28" t="s">
        <v>126</v>
      </c>
      <c r="F89" s="28" t="s">
        <v>126</v>
      </c>
      <c r="G89" s="28" t="s">
        <v>126</v>
      </c>
      <c r="H89" s="28">
        <v>0.24941756999999989</v>
      </c>
      <c r="I89" s="28" t="s">
        <v>126</v>
      </c>
      <c r="J89" s="28" t="s">
        <v>126</v>
      </c>
      <c r="K89" s="28">
        <v>-2.5576009999999272E-3</v>
      </c>
    </row>
    <row r="90" spans="1:11" x14ac:dyDescent="0.2">
      <c r="A90" s="28" t="s">
        <v>217</v>
      </c>
      <c r="B90" s="25">
        <v>1</v>
      </c>
      <c r="C90" s="33">
        <v>79209163.109999999</v>
      </c>
      <c r="D90" s="28">
        <v>-0.101423336953</v>
      </c>
      <c r="E90" s="28" t="s">
        <v>126</v>
      </c>
      <c r="F90" s="28" t="s">
        <v>126</v>
      </c>
      <c r="G90" s="28" t="s">
        <v>126</v>
      </c>
      <c r="H90" s="28">
        <v>-0.10304952000000001</v>
      </c>
      <c r="I90" s="28" t="s">
        <v>126</v>
      </c>
      <c r="J90" s="28" t="s">
        <v>126</v>
      </c>
      <c r="K90" s="28">
        <v>1.626183047000005E-3</v>
      </c>
    </row>
    <row r="91" spans="1:11" x14ac:dyDescent="0.2">
      <c r="A91" s="29" t="s">
        <v>218</v>
      </c>
      <c r="B91" s="30">
        <v>1</v>
      </c>
      <c r="C91" s="31">
        <v>58325067.920000002</v>
      </c>
      <c r="D91" s="29">
        <v>-0.26704438401200004</v>
      </c>
      <c r="E91" s="29">
        <v>-0.17879706273540086</v>
      </c>
      <c r="F91" s="32" t="s">
        <v>126</v>
      </c>
      <c r="G91" s="29" t="s">
        <v>126</v>
      </c>
      <c r="H91" s="29">
        <v>-0.26901347999999992</v>
      </c>
      <c r="I91" s="29">
        <v>-0.18080848781804604</v>
      </c>
      <c r="J91" s="32" t="s">
        <v>126</v>
      </c>
      <c r="K91" s="29">
        <v>1.9690959879998717E-3</v>
      </c>
    </row>
    <row r="92" spans="1:11" x14ac:dyDescent="0.2">
      <c r="A92" s="28" t="s">
        <v>219</v>
      </c>
      <c r="B92" s="25">
        <v>1</v>
      </c>
      <c r="C92" s="33">
        <v>160570404.30000001</v>
      </c>
      <c r="D92" s="28">
        <v>0.17617465069999994</v>
      </c>
      <c r="E92" s="28" t="s">
        <v>126</v>
      </c>
      <c r="F92" s="28" t="s">
        <v>126</v>
      </c>
      <c r="G92" s="28" t="s">
        <v>126</v>
      </c>
      <c r="H92" s="28">
        <v>0.17211865000000004</v>
      </c>
      <c r="I92" s="28" t="s">
        <v>126</v>
      </c>
      <c r="J92" s="28" t="s">
        <v>126</v>
      </c>
      <c r="K92" s="28">
        <v>4.0560006999999128E-3</v>
      </c>
    </row>
    <row r="93" spans="1:11" x14ac:dyDescent="0.2">
      <c r="A93" s="28" t="s">
        <v>220</v>
      </c>
      <c r="B93" s="25">
        <v>1</v>
      </c>
      <c r="C93" s="33">
        <v>158692176.5</v>
      </c>
      <c r="D93" s="28">
        <v>0.11163320739999992</v>
      </c>
      <c r="E93" s="28" t="s">
        <v>126</v>
      </c>
      <c r="F93" s="28" t="s">
        <v>126</v>
      </c>
      <c r="G93" s="28" t="s">
        <v>126</v>
      </c>
      <c r="H93" s="28">
        <v>0.11388043999999997</v>
      </c>
      <c r="I93" s="28" t="s">
        <v>126</v>
      </c>
      <c r="J93" s="28" t="s">
        <v>126</v>
      </c>
      <c r="K93" s="28">
        <v>-2.2472326000000462E-3</v>
      </c>
    </row>
    <row r="94" spans="1:11" x14ac:dyDescent="0.2">
      <c r="A94" s="29" t="s">
        <v>221</v>
      </c>
      <c r="B94" s="30">
        <v>1</v>
      </c>
      <c r="C94" s="31">
        <v>146236039.69999999</v>
      </c>
      <c r="D94" s="29">
        <v>-0.10081590809999996</v>
      </c>
      <c r="E94" s="29">
        <v>0.17566054019880117</v>
      </c>
      <c r="F94" s="29">
        <v>-0.42411814424824046</v>
      </c>
      <c r="G94" s="29" t="s">
        <v>126</v>
      </c>
      <c r="H94" s="29">
        <v>-9.8063160000000038E-2</v>
      </c>
      <c r="I94" s="29">
        <v>0.17756877221159928</v>
      </c>
      <c r="J94" s="29">
        <v>-0.4257418937690135</v>
      </c>
      <c r="K94" s="29">
        <v>-2.75274809999992E-3</v>
      </c>
    </row>
    <row r="95" spans="1:11" x14ac:dyDescent="0.2">
      <c r="A95" s="28" t="s">
        <v>222</v>
      </c>
      <c r="B95" s="25">
        <v>1</v>
      </c>
      <c r="C95" s="33">
        <v>159476061.69999999</v>
      </c>
      <c r="D95" s="28">
        <v>0.12708105569999995</v>
      </c>
      <c r="E95" s="28" t="s">
        <v>126</v>
      </c>
      <c r="F95" s="28" t="s">
        <v>126</v>
      </c>
      <c r="G95" s="28" t="s">
        <v>126</v>
      </c>
      <c r="H95" s="28">
        <v>0.12540069999999992</v>
      </c>
      <c r="I95" s="28" t="s">
        <v>126</v>
      </c>
      <c r="J95" s="28" t="s">
        <v>126</v>
      </c>
      <c r="K95" s="28">
        <v>1.6803557000000069E-3</v>
      </c>
    </row>
    <row r="96" spans="1:11" x14ac:dyDescent="0.2">
      <c r="A96" s="28" t="s">
        <v>223</v>
      </c>
      <c r="B96" s="25">
        <v>1</v>
      </c>
      <c r="C96" s="33">
        <v>144504181.77000001</v>
      </c>
      <c r="D96" s="28">
        <v>-3.1828952286000023E-2</v>
      </c>
      <c r="E96" s="28" t="s">
        <v>126</v>
      </c>
      <c r="F96" s="28" t="s">
        <v>126</v>
      </c>
      <c r="G96" s="28" t="s">
        <v>126</v>
      </c>
      <c r="H96" s="28">
        <v>-3.2762746279999977E-2</v>
      </c>
      <c r="I96" s="28" t="s">
        <v>126</v>
      </c>
      <c r="J96" s="28" t="s">
        <v>126</v>
      </c>
      <c r="K96" s="28">
        <v>9.33793993999954E-4</v>
      </c>
    </row>
    <row r="97" spans="1:11" x14ac:dyDescent="0.2">
      <c r="A97" s="29" t="s">
        <v>224</v>
      </c>
      <c r="B97" s="30">
        <v>1</v>
      </c>
      <c r="C97" s="31">
        <v>129399952</v>
      </c>
      <c r="D97" s="29">
        <v>4.4811793350000073E-2</v>
      </c>
      <c r="E97" s="29">
        <v>0.14010620019034548</v>
      </c>
      <c r="F97" s="32" t="s">
        <v>126</v>
      </c>
      <c r="G97" s="29" t="s">
        <v>126</v>
      </c>
      <c r="H97" s="29">
        <v>4.3568050527599933E-2</v>
      </c>
      <c r="I97" s="29">
        <v>0.13595458989266263</v>
      </c>
      <c r="J97" s="32" t="s">
        <v>126</v>
      </c>
      <c r="K97" s="29">
        <v>1.2437428224001401E-3</v>
      </c>
    </row>
    <row r="98" spans="1:11" x14ac:dyDescent="0.2">
      <c r="A98" s="28" t="s">
        <v>225</v>
      </c>
      <c r="B98" s="25">
        <v>1</v>
      </c>
      <c r="C98" s="33">
        <v>132963502.23999999</v>
      </c>
      <c r="D98" s="28">
        <v>2.7547567849999899E-2</v>
      </c>
      <c r="E98" s="28" t="s">
        <v>126</v>
      </c>
      <c r="F98" s="28" t="s">
        <v>126</v>
      </c>
      <c r="G98" s="28" t="s">
        <v>126</v>
      </c>
      <c r="H98" s="28">
        <v>2.6899811198300094E-2</v>
      </c>
      <c r="I98" s="28" t="s">
        <v>126</v>
      </c>
      <c r="J98" s="28" t="s">
        <v>126</v>
      </c>
      <c r="K98" s="28">
        <v>6.4775665169980456E-4</v>
      </c>
    </row>
    <row r="99" spans="1:11" x14ac:dyDescent="0.2">
      <c r="A99" s="28" t="s">
        <v>226</v>
      </c>
      <c r="B99" s="25">
        <v>1</v>
      </c>
      <c r="C99" s="33">
        <v>83759945.180000007</v>
      </c>
      <c r="D99" s="28">
        <v>-4.759238580000047E-3</v>
      </c>
      <c r="E99" s="28" t="s">
        <v>126</v>
      </c>
      <c r="F99" s="28" t="s">
        <v>126</v>
      </c>
      <c r="G99" s="28" t="s">
        <v>126</v>
      </c>
      <c r="H99" s="28">
        <v>-5.8330435500000277E-3</v>
      </c>
      <c r="I99" s="28" t="s">
        <v>126</v>
      </c>
      <c r="J99" s="28" t="s">
        <v>126</v>
      </c>
      <c r="K99" s="28">
        <v>1.0738049699999808E-3</v>
      </c>
    </row>
    <row r="100" spans="1:11" x14ac:dyDescent="0.2">
      <c r="A100" s="29" t="s">
        <v>227</v>
      </c>
      <c r="B100" s="30">
        <v>1</v>
      </c>
      <c r="C100" s="31">
        <v>79388715.790000007</v>
      </c>
      <c r="D100" s="29">
        <v>9.8921706620000105E-2</v>
      </c>
      <c r="E100" s="29">
        <v>0.12382022169007678</v>
      </c>
      <c r="F100" s="32" t="s">
        <v>126</v>
      </c>
      <c r="G100" s="29" t="s">
        <v>126</v>
      </c>
      <c r="H100" s="29">
        <v>9.8570812079999973E-2</v>
      </c>
      <c r="I100" s="29">
        <v>0.12154177382675634</v>
      </c>
      <c r="J100" s="32" t="s">
        <v>126</v>
      </c>
      <c r="K100" s="29">
        <v>3.508945400001373E-4</v>
      </c>
    </row>
    <row r="101" spans="1:11" x14ac:dyDescent="0.2">
      <c r="A101" s="28" t="s">
        <v>228</v>
      </c>
      <c r="B101" s="25">
        <v>1</v>
      </c>
      <c r="C101" s="33">
        <v>46886358.399999999</v>
      </c>
      <c r="D101" s="28">
        <v>5.3201707509999974E-2</v>
      </c>
      <c r="E101" s="28" t="s">
        <v>126</v>
      </c>
      <c r="F101" s="28" t="s">
        <v>126</v>
      </c>
      <c r="G101" s="28" t="s">
        <v>126</v>
      </c>
      <c r="H101" s="28">
        <v>5.1419039355200091E-2</v>
      </c>
      <c r="I101" s="28" t="s">
        <v>126</v>
      </c>
      <c r="J101" s="28" t="s">
        <v>126</v>
      </c>
      <c r="K101" s="28">
        <v>1.7826681547998824E-3</v>
      </c>
    </row>
    <row r="102" spans="1:11" x14ac:dyDescent="0.2">
      <c r="A102" s="28" t="s">
        <v>229</v>
      </c>
      <c r="B102" s="25">
        <v>1</v>
      </c>
      <c r="C102" s="33">
        <v>45158256.020000003</v>
      </c>
      <c r="D102" s="28">
        <v>-3.6866421518999992E-2</v>
      </c>
      <c r="E102" s="28" t="s">
        <v>126</v>
      </c>
      <c r="F102" s="28" t="s">
        <v>126</v>
      </c>
      <c r="G102" s="28" t="s">
        <v>126</v>
      </c>
      <c r="H102" s="28">
        <v>-3.6624627616000049E-2</v>
      </c>
      <c r="I102" s="28" t="s">
        <v>126</v>
      </c>
      <c r="J102" s="28" t="s">
        <v>126</v>
      </c>
      <c r="K102" s="28">
        <v>-2.4179390299994274E-4</v>
      </c>
    </row>
    <row r="103" spans="1:11" x14ac:dyDescent="0.2">
      <c r="A103" s="29" t="s">
        <v>230</v>
      </c>
      <c r="B103" s="30">
        <v>1</v>
      </c>
      <c r="C103" s="31">
        <v>50136736.289999999</v>
      </c>
      <c r="D103" s="29">
        <v>-7.922633702400006E-2</v>
      </c>
      <c r="E103" s="29">
        <v>-6.599120138389758E-2</v>
      </c>
      <c r="F103" s="32" t="s">
        <v>126</v>
      </c>
      <c r="G103" s="29" t="s">
        <v>126</v>
      </c>
      <c r="H103" s="29">
        <v>-8.1026092848999975E-2</v>
      </c>
      <c r="I103" s="29">
        <v>-6.9161029062978052E-2</v>
      </c>
      <c r="J103" s="32" t="s">
        <v>126</v>
      </c>
      <c r="K103" s="29">
        <v>1.79975582499992E-3</v>
      </c>
    </row>
    <row r="104" spans="1:11" x14ac:dyDescent="0.2">
      <c r="A104" s="28" t="s">
        <v>231</v>
      </c>
      <c r="B104" s="25">
        <v>1</v>
      </c>
      <c r="C104" s="33">
        <v>53028314.490000002</v>
      </c>
      <c r="D104" s="28">
        <v>-6.1042846956000041E-2</v>
      </c>
      <c r="E104" s="28" t="s">
        <v>126</v>
      </c>
      <c r="F104" s="28" t="s">
        <v>126</v>
      </c>
      <c r="G104" s="28" t="s">
        <v>126</v>
      </c>
      <c r="H104" s="28">
        <v>-6.1153611815000009E-2</v>
      </c>
      <c r="I104" s="28" t="s">
        <v>126</v>
      </c>
      <c r="J104" s="28" t="s">
        <v>126</v>
      </c>
      <c r="K104" s="28">
        <v>1.1076485899996769E-4</v>
      </c>
    </row>
    <row r="105" spans="1:11" x14ac:dyDescent="0.2">
      <c r="A105" s="28" t="s">
        <v>232</v>
      </c>
      <c r="B105" s="25">
        <v>1</v>
      </c>
      <c r="C105" s="33">
        <v>51448354.350000001</v>
      </c>
      <c r="D105" s="28">
        <v>0.17775218539999993</v>
      </c>
      <c r="E105" s="28" t="s">
        <v>126</v>
      </c>
      <c r="F105" s="28" t="s">
        <v>126</v>
      </c>
      <c r="G105" s="28" t="s">
        <v>126</v>
      </c>
      <c r="H105" s="28">
        <v>0.17361882178400001</v>
      </c>
      <c r="I105" s="28" t="s">
        <v>126</v>
      </c>
      <c r="J105" s="28" t="s">
        <v>126</v>
      </c>
      <c r="K105" s="28">
        <v>4.1333636159999187E-3</v>
      </c>
    </row>
    <row r="106" spans="1:11" x14ac:dyDescent="0.2">
      <c r="A106" s="29" t="s">
        <v>233</v>
      </c>
      <c r="B106" s="30">
        <v>1</v>
      </c>
      <c r="C106" s="31">
        <v>52465507.390000001</v>
      </c>
      <c r="D106" s="29">
        <v>7.9252442907000065E-2</v>
      </c>
      <c r="E106" s="29">
        <v>0.19350085349514878</v>
      </c>
      <c r="F106" s="29">
        <v>0.42828820983815336</v>
      </c>
      <c r="G106" s="29" t="s">
        <v>126</v>
      </c>
      <c r="H106" s="29">
        <v>7.9714380706299881E-2</v>
      </c>
      <c r="I106" s="29">
        <v>0.18968090630477263</v>
      </c>
      <c r="J106" s="29">
        <v>0.41085205085034104</v>
      </c>
      <c r="K106" s="29">
        <v>-4.6193779929981638E-4</v>
      </c>
    </row>
    <row r="107" spans="1:11" x14ac:dyDescent="0.2">
      <c r="A107" s="28" t="s">
        <v>234</v>
      </c>
      <c r="B107" s="25">
        <v>1</v>
      </c>
      <c r="C107" s="33">
        <v>49628550.530000001</v>
      </c>
      <c r="D107" s="28">
        <v>3.0614042415999965E-2</v>
      </c>
      <c r="E107" s="28" t="s">
        <v>126</v>
      </c>
      <c r="F107" s="28" t="s">
        <v>126</v>
      </c>
      <c r="G107" s="28" t="s">
        <v>126</v>
      </c>
      <c r="H107" s="28">
        <v>2.9766378137999983E-2</v>
      </c>
      <c r="I107" s="28" t="s">
        <v>126</v>
      </c>
      <c r="J107" s="28" t="s">
        <v>126</v>
      </c>
      <c r="K107" s="28">
        <v>8.4766427799998212E-4</v>
      </c>
    </row>
    <row r="108" spans="1:11" x14ac:dyDescent="0.2">
      <c r="A108" s="28" t="s">
        <v>235</v>
      </c>
      <c r="B108" s="25">
        <v>1</v>
      </c>
      <c r="C108" s="33">
        <v>50277682.350000001</v>
      </c>
      <c r="D108" s="28">
        <v>8.4270465317000109E-2</v>
      </c>
      <c r="E108" s="28" t="s">
        <v>126</v>
      </c>
      <c r="F108" s="28" t="s">
        <v>126</v>
      </c>
      <c r="G108" s="28" t="s">
        <v>126</v>
      </c>
      <c r="H108" s="28">
        <v>8.4609819306999956E-2</v>
      </c>
      <c r="I108" s="28" t="s">
        <v>126</v>
      </c>
      <c r="J108" s="28" t="s">
        <v>126</v>
      </c>
      <c r="K108" s="28">
        <v>-3.3935398999984656E-4</v>
      </c>
    </row>
    <row r="109" spans="1:11" x14ac:dyDescent="0.2">
      <c r="A109" s="29" t="s">
        <v>236</v>
      </c>
      <c r="B109" s="30">
        <v>1</v>
      </c>
      <c r="C109" s="31">
        <v>49730341.630000003</v>
      </c>
      <c r="D109" s="29">
        <v>5.9045413150000003E-2</v>
      </c>
      <c r="E109" s="29">
        <v>0.18344551258218922</v>
      </c>
      <c r="F109" s="32" t="s">
        <v>126</v>
      </c>
      <c r="G109" s="29" t="s">
        <v>126</v>
      </c>
      <c r="H109" s="29">
        <v>5.9348579624499909E-2</v>
      </c>
      <c r="I109" s="29">
        <v>0.18318084085855843</v>
      </c>
      <c r="J109" s="32" t="s">
        <v>126</v>
      </c>
      <c r="K109" s="29">
        <v>-3.0316647449990519E-4</v>
      </c>
    </row>
    <row r="110" spans="1:11" x14ac:dyDescent="0.2">
      <c r="A110" s="28" t="s">
        <v>237</v>
      </c>
      <c r="B110" s="25">
        <v>1</v>
      </c>
      <c r="C110" s="33">
        <v>29001856.57</v>
      </c>
      <c r="D110" s="28">
        <v>-5.9742486630000036E-2</v>
      </c>
      <c r="E110" s="28" t="s">
        <v>126</v>
      </c>
      <c r="F110" s="28" t="s">
        <v>126</v>
      </c>
      <c r="G110" s="28" t="s">
        <v>126</v>
      </c>
      <c r="H110" s="28">
        <v>-6.0607747759999997E-2</v>
      </c>
      <c r="I110" s="28" t="s">
        <v>126</v>
      </c>
      <c r="J110" s="28" t="s">
        <v>126</v>
      </c>
      <c r="K110" s="28">
        <v>8.652611299999613E-4</v>
      </c>
    </row>
    <row r="111" spans="1:11" x14ac:dyDescent="0.2">
      <c r="A111" s="28" t="s">
        <v>238</v>
      </c>
      <c r="B111" s="25">
        <v>1</v>
      </c>
      <c r="C111" s="33">
        <v>14717470.369999999</v>
      </c>
      <c r="D111" s="28">
        <v>7.3699654129999903E-2</v>
      </c>
      <c r="E111" s="28" t="s">
        <v>126</v>
      </c>
      <c r="F111" s="28" t="s">
        <v>126</v>
      </c>
      <c r="G111" s="28" t="s">
        <v>126</v>
      </c>
      <c r="H111" s="28">
        <v>7.2236558266999928E-2</v>
      </c>
      <c r="I111" s="28" t="s">
        <v>126</v>
      </c>
      <c r="J111" s="28" t="s">
        <v>126</v>
      </c>
      <c r="K111" s="28">
        <v>1.4630958629999746E-3</v>
      </c>
    </row>
    <row r="112" spans="1:11" x14ac:dyDescent="0.2">
      <c r="A112" s="29" t="s">
        <v>239</v>
      </c>
      <c r="B112" s="30">
        <v>1</v>
      </c>
      <c r="C112" s="31">
        <v>15290833.77</v>
      </c>
      <c r="D112" s="29">
        <v>3.8958012826000088E-2</v>
      </c>
      <c r="E112" s="29">
        <v>4.8884391081076339E-2</v>
      </c>
      <c r="F112" s="32" t="s">
        <v>126</v>
      </c>
      <c r="G112" s="29" t="s">
        <v>126</v>
      </c>
      <c r="H112" s="29">
        <v>3.8823292085000016E-2</v>
      </c>
      <c r="I112" s="29">
        <v>4.6355504131477154E-2</v>
      </c>
      <c r="J112" s="32" t="s">
        <v>126</v>
      </c>
      <c r="K112" s="29">
        <v>1.347207410000717E-4</v>
      </c>
    </row>
    <row r="113" spans="1:11" x14ac:dyDescent="0.2">
      <c r="A113" s="28" t="s">
        <v>240</v>
      </c>
      <c r="B113" s="25">
        <v>1</v>
      </c>
      <c r="C113" s="33">
        <v>13296307.57</v>
      </c>
      <c r="D113" s="28">
        <v>1.4868327065999942E-2</v>
      </c>
      <c r="E113" s="28" t="s">
        <v>126</v>
      </c>
      <c r="F113" s="28" t="s">
        <v>126</v>
      </c>
      <c r="G113" s="28" t="s">
        <v>126</v>
      </c>
      <c r="H113" s="28">
        <v>1.5518552100000083E-2</v>
      </c>
      <c r="I113" s="28" t="s">
        <v>126</v>
      </c>
      <c r="J113" s="28" t="s">
        <v>126</v>
      </c>
      <c r="K113" s="28">
        <v>-6.5022503400014031E-4</v>
      </c>
    </row>
    <row r="114" spans="1:11" x14ac:dyDescent="0.2">
      <c r="A114" s="28" t="s">
        <v>241</v>
      </c>
      <c r="B114" s="25">
        <v>1</v>
      </c>
      <c r="C114" s="33">
        <v>13716974.869999999</v>
      </c>
      <c r="D114" s="28">
        <v>3.1637903820000091E-2</v>
      </c>
      <c r="E114" s="28" t="s">
        <v>126</v>
      </c>
      <c r="F114" s="28" t="s">
        <v>126</v>
      </c>
      <c r="G114" s="28" t="s">
        <v>126</v>
      </c>
      <c r="H114" s="28">
        <v>3.2487345500000098E-2</v>
      </c>
      <c r="I114" s="28" t="s">
        <v>126</v>
      </c>
      <c r="J114" s="28" t="s">
        <v>126</v>
      </c>
      <c r="K114" s="28">
        <v>-8.4944168000000708E-4</v>
      </c>
    </row>
    <row r="115" spans="1:11" x14ac:dyDescent="0.2">
      <c r="A115" s="29" t="s">
        <v>242</v>
      </c>
      <c r="B115" s="30">
        <v>1</v>
      </c>
      <c r="C115" s="31">
        <v>14056549.720000001</v>
      </c>
      <c r="D115" s="29">
        <v>2.4755811729999966E-2</v>
      </c>
      <c r="E115" s="29">
        <v>7.2895390014484196E-2</v>
      </c>
      <c r="F115" s="32" t="s">
        <v>126</v>
      </c>
      <c r="G115" s="29" t="s">
        <v>126</v>
      </c>
      <c r="H115" s="29">
        <v>2.4892259347699897E-2</v>
      </c>
      <c r="I115" s="29">
        <v>7.4609838360647052E-2</v>
      </c>
      <c r="J115" s="32" t="s">
        <v>126</v>
      </c>
      <c r="K115" s="29">
        <v>-1.3644761769993075E-4</v>
      </c>
    </row>
    <row r="116" spans="1:11" x14ac:dyDescent="0.2">
      <c r="A116" s="28" t="s">
        <v>243</v>
      </c>
      <c r="B116" s="25">
        <v>1</v>
      </c>
      <c r="C116" s="33">
        <v>13350587.859999999</v>
      </c>
      <c r="D116" s="28">
        <v>-2.0783795960000018E-2</v>
      </c>
      <c r="E116" s="28" t="s">
        <v>126</v>
      </c>
      <c r="F116" s="28" t="s">
        <v>126</v>
      </c>
      <c r="G116" s="28" t="s">
        <v>126</v>
      </c>
      <c r="H116" s="28">
        <v>-2.1160377804000041E-2</v>
      </c>
      <c r="I116" s="28" t="s">
        <v>126</v>
      </c>
      <c r="J116" s="28" t="s">
        <v>126</v>
      </c>
      <c r="K116" s="28">
        <v>3.7658184400002348E-4</v>
      </c>
    </row>
    <row r="117" spans="1:11" x14ac:dyDescent="0.2">
      <c r="A117" s="28" t="s">
        <v>244</v>
      </c>
      <c r="B117" s="25">
        <v>1</v>
      </c>
      <c r="C117" s="33">
        <v>14611123.880000001</v>
      </c>
      <c r="D117" s="28">
        <v>9.4418016564999943E-2</v>
      </c>
      <c r="E117" s="28" t="s">
        <v>126</v>
      </c>
      <c r="F117" s="28" t="s">
        <v>126</v>
      </c>
      <c r="G117" s="28" t="s">
        <v>126</v>
      </c>
      <c r="H117" s="28">
        <v>9.4384777294000077E-2</v>
      </c>
      <c r="I117" s="28" t="s">
        <v>126</v>
      </c>
      <c r="J117" s="28" t="s">
        <v>126</v>
      </c>
      <c r="K117" s="28">
        <v>3.3239270999860795E-5</v>
      </c>
    </row>
    <row r="118" spans="1:11" x14ac:dyDescent="0.2">
      <c r="A118" s="29" t="s">
        <v>245</v>
      </c>
      <c r="B118" s="30">
        <v>1</v>
      </c>
      <c r="C118" s="31">
        <v>14024838.42</v>
      </c>
      <c r="D118" s="29">
        <v>-4.0125966209999975E-2</v>
      </c>
      <c r="E118" s="29">
        <v>2.8669987139174014E-2</v>
      </c>
      <c r="F118" s="29">
        <v>0.36996457719541725</v>
      </c>
      <c r="G118" s="29" t="s">
        <v>126</v>
      </c>
      <c r="H118" s="29">
        <v>-4.0385258899999998E-2</v>
      </c>
      <c r="I118" s="29">
        <v>2.7965394860006487E-2</v>
      </c>
      <c r="J118" s="29">
        <v>0.36760191105570383</v>
      </c>
      <c r="K118" s="29">
        <v>2.5929269000002364E-4</v>
      </c>
    </row>
    <row r="119" spans="1:11" x14ac:dyDescent="0.2">
      <c r="A119" s="28" t="s">
        <v>246</v>
      </c>
      <c r="B119" s="25">
        <v>1</v>
      </c>
      <c r="C119" s="33">
        <v>14941794.810000001</v>
      </c>
      <c r="D119" s="28">
        <v>6.5380888570000018E-2</v>
      </c>
      <c r="E119" s="28" t="s">
        <v>126</v>
      </c>
      <c r="F119" s="28" t="s">
        <v>126</v>
      </c>
      <c r="G119" s="28" t="s">
        <v>126</v>
      </c>
      <c r="H119" s="28">
        <v>6.5500410425999966E-2</v>
      </c>
      <c r="I119" s="28" t="s">
        <v>126</v>
      </c>
      <c r="J119" s="28" t="s">
        <v>126</v>
      </c>
      <c r="K119" s="28">
        <v>-1.1952185599994891E-4</v>
      </c>
    </row>
    <row r="120" spans="1:11" x14ac:dyDescent="0.2">
      <c r="A120" s="28" t="s">
        <v>247</v>
      </c>
      <c r="B120" s="25">
        <v>1</v>
      </c>
      <c r="C120" s="33">
        <v>14617464.018999999</v>
      </c>
      <c r="D120" s="28">
        <v>-2.1706280850000037E-2</v>
      </c>
      <c r="E120" s="28" t="s">
        <v>126</v>
      </c>
      <c r="F120" s="28" t="s">
        <v>126</v>
      </c>
      <c r="G120" s="28" t="s">
        <v>126</v>
      </c>
      <c r="H120" s="28">
        <v>-2.2000580363999989E-2</v>
      </c>
      <c r="I120" s="28" t="s">
        <v>126</v>
      </c>
      <c r="J120" s="28" t="s">
        <v>126</v>
      </c>
      <c r="K120" s="28">
        <v>2.9429951399995158E-4</v>
      </c>
    </row>
    <row r="121" spans="1:11" x14ac:dyDescent="0.2">
      <c r="A121" s="29" t="s">
        <v>248</v>
      </c>
      <c r="B121" s="30">
        <v>1</v>
      </c>
      <c r="C121" s="31">
        <v>13160223.720000001</v>
      </c>
      <c r="D121" s="29">
        <v>-9.9691731108000003E-2</v>
      </c>
      <c r="E121" s="29">
        <v>-6.1648816461431617E-2</v>
      </c>
      <c r="F121" s="32" t="s">
        <v>126</v>
      </c>
      <c r="G121" s="29" t="s">
        <v>126</v>
      </c>
      <c r="H121" s="29">
        <v>-9.8053119999999994E-2</v>
      </c>
      <c r="I121" s="29">
        <v>-6.0118331879823961E-2</v>
      </c>
      <c r="J121" s="32" t="s">
        <v>126</v>
      </c>
      <c r="K121" s="29">
        <v>-1.6386111080000099E-3</v>
      </c>
    </row>
    <row r="122" spans="1:11" x14ac:dyDescent="0.2">
      <c r="A122" s="28" t="s">
        <v>249</v>
      </c>
      <c r="B122" s="25">
        <v>1</v>
      </c>
      <c r="C122" s="33">
        <v>12943153.17</v>
      </c>
      <c r="D122" s="28">
        <v>-1.6494443212999976E-2</v>
      </c>
      <c r="E122" s="28" t="s">
        <v>126</v>
      </c>
      <c r="F122" s="28" t="s">
        <v>126</v>
      </c>
      <c r="G122" s="28" t="s">
        <v>126</v>
      </c>
      <c r="H122" s="28">
        <v>-1.0908730000000033E-2</v>
      </c>
      <c r="I122" s="28" t="s">
        <v>126</v>
      </c>
      <c r="J122" s="28" t="s">
        <v>126</v>
      </c>
      <c r="K122" s="28">
        <v>-5.5857132129999432E-3</v>
      </c>
    </row>
    <row r="123" spans="1:11" x14ac:dyDescent="0.2">
      <c r="A123" s="28" t="s">
        <v>250</v>
      </c>
      <c r="B123" s="25">
        <v>1</v>
      </c>
      <c r="C123" s="33">
        <v>15403943.84</v>
      </c>
      <c r="D123" s="28">
        <v>0.11729592015400003</v>
      </c>
      <c r="E123" s="28" t="s">
        <v>126</v>
      </c>
      <c r="F123" s="28" t="s">
        <v>126</v>
      </c>
      <c r="G123" s="28" t="s">
        <v>126</v>
      </c>
      <c r="H123" s="28">
        <v>0.11455042918799997</v>
      </c>
      <c r="I123" s="28" t="s">
        <v>126</v>
      </c>
      <c r="J123" s="28" t="s">
        <v>126</v>
      </c>
      <c r="K123" s="28">
        <v>2.7454909660000661E-3</v>
      </c>
    </row>
    <row r="124" spans="1:11" x14ac:dyDescent="0.2">
      <c r="A124" s="29" t="s">
        <v>251</v>
      </c>
      <c r="B124" s="30">
        <v>1</v>
      </c>
      <c r="C124" s="31">
        <v>17118054.489999998</v>
      </c>
      <c r="D124" s="29">
        <v>6.7601094193000089E-2</v>
      </c>
      <c r="E124" s="29">
        <v>0.17315134045197556</v>
      </c>
      <c r="F124" s="32" t="s">
        <v>126</v>
      </c>
      <c r="G124" s="29" t="s">
        <v>126</v>
      </c>
      <c r="H124" s="29">
        <v>6.6644138735999947E-2</v>
      </c>
      <c r="I124" s="29">
        <v>0.17586007150412608</v>
      </c>
      <c r="J124" s="32" t="s">
        <v>126</v>
      </c>
      <c r="K124" s="29">
        <v>9.5695545700014151E-4</v>
      </c>
    </row>
    <row r="125" spans="1:11" x14ac:dyDescent="0.2">
      <c r="A125" s="28" t="s">
        <v>108</v>
      </c>
      <c r="B125" s="25">
        <v>1</v>
      </c>
      <c r="C125" s="33">
        <v>18629799.620000001</v>
      </c>
      <c r="D125" s="28">
        <v>3.5584280678000013E-2</v>
      </c>
      <c r="E125" s="28" t="s">
        <v>126</v>
      </c>
      <c r="F125" s="28" t="s">
        <v>126</v>
      </c>
      <c r="G125" s="28" t="s">
        <v>126</v>
      </c>
      <c r="H125" s="28">
        <v>3.5786410800999979E-2</v>
      </c>
      <c r="I125" s="28" t="s">
        <v>126</v>
      </c>
      <c r="J125" s="28" t="s">
        <v>126</v>
      </c>
      <c r="K125" s="28">
        <v>-2.0213012299996613E-4</v>
      </c>
    </row>
    <row r="126" spans="1:11" x14ac:dyDescent="0.2">
      <c r="A126" s="28" t="s">
        <v>377</v>
      </c>
      <c r="B126" s="25">
        <v>1</v>
      </c>
      <c r="C126" s="33">
        <v>16388721.57</v>
      </c>
      <c r="D126" s="28">
        <v>3.5463097852999947E-2</v>
      </c>
      <c r="E126" s="28" t="s">
        <v>126</v>
      </c>
      <c r="F126" s="28" t="s">
        <v>126</v>
      </c>
      <c r="G126" s="28" t="s">
        <v>126</v>
      </c>
      <c r="H126" s="28">
        <v>3.4799861352899919E-2</v>
      </c>
      <c r="I126" s="28" t="s">
        <v>126</v>
      </c>
      <c r="J126" s="28" t="s">
        <v>126</v>
      </c>
      <c r="K126" s="28">
        <v>6.6323650010002844E-4</v>
      </c>
    </row>
    <row r="127" spans="1:11" x14ac:dyDescent="0.2">
      <c r="A127" s="29" t="s">
        <v>378</v>
      </c>
      <c r="B127" s="30">
        <v>1</v>
      </c>
      <c r="C127" s="31">
        <v>17299514.84</v>
      </c>
      <c r="D127" s="29">
        <v>5.5574394113000025E-2</v>
      </c>
      <c r="E127" s="29">
        <v>0.1319022474169036</v>
      </c>
      <c r="F127" s="32" t="s">
        <v>126</v>
      </c>
      <c r="G127" s="29" t="s">
        <v>126</v>
      </c>
      <c r="H127" s="29">
        <v>5.5305914739600004E-2</v>
      </c>
      <c r="I127" s="29">
        <v>0.13111026326923603</v>
      </c>
      <c r="J127" s="32" t="s">
        <v>126</v>
      </c>
      <c r="K127" s="29">
        <v>2.6847937340002126E-4</v>
      </c>
    </row>
    <row r="128" spans="1:11" x14ac:dyDescent="0.2">
      <c r="A128" s="28" t="s">
        <v>387</v>
      </c>
      <c r="B128" s="25">
        <v>1</v>
      </c>
      <c r="C128" s="33">
        <v>15818434.65</v>
      </c>
      <c r="D128" s="28">
        <v>4.8590378394999911E-2</v>
      </c>
      <c r="E128" s="28" t="s">
        <v>126</v>
      </c>
      <c r="F128" s="28" t="s">
        <v>126</v>
      </c>
      <c r="G128" s="28" t="s">
        <v>126</v>
      </c>
      <c r="H128" s="28">
        <v>4.8324911301999895E-2</v>
      </c>
      <c r="I128" s="28" t="s">
        <v>126</v>
      </c>
      <c r="J128" s="28" t="s">
        <v>126</v>
      </c>
      <c r="K128" s="28">
        <v>2.6546709300001581E-4</v>
      </c>
    </row>
    <row r="129" spans="1:11" x14ac:dyDescent="0.2">
      <c r="A129" s="28" t="s">
        <v>388</v>
      </c>
      <c r="B129" s="25">
        <v>1</v>
      </c>
      <c r="C129" s="33">
        <v>15849189.76</v>
      </c>
      <c r="D129" s="28">
        <v>1.9442568629999268E-3</v>
      </c>
      <c r="E129" s="28" t="s">
        <v>126</v>
      </c>
      <c r="F129" s="28" t="s">
        <v>126</v>
      </c>
      <c r="G129" s="28" t="s">
        <v>126</v>
      </c>
      <c r="H129" s="28">
        <v>2.045751224299952E-3</v>
      </c>
      <c r="I129" s="28" t="s">
        <v>126</v>
      </c>
      <c r="J129" s="28" t="s">
        <v>126</v>
      </c>
      <c r="K129" s="28">
        <v>-1.014943613000252E-4</v>
      </c>
    </row>
    <row r="130" spans="1:11" x14ac:dyDescent="0.2">
      <c r="A130" s="29" t="s">
        <v>389</v>
      </c>
      <c r="B130" s="30">
        <v>1</v>
      </c>
      <c r="C130" s="31">
        <v>15965162.18</v>
      </c>
      <c r="D130" s="29">
        <v>7.3172461249999543E-3</v>
      </c>
      <c r="E130" s="29">
        <v>5.8316819199858649E-2</v>
      </c>
      <c r="F130" s="29">
        <v>0.31869411385323443</v>
      </c>
      <c r="G130" s="29" t="s">
        <v>126</v>
      </c>
      <c r="H130" s="29">
        <v>7.3558017160000322E-3</v>
      </c>
      <c r="I130" s="29">
        <v>5.8196568794655512E-2</v>
      </c>
      <c r="J130" s="29">
        <v>0.32281805640293615</v>
      </c>
      <c r="K130" s="29">
        <v>-3.8555591000077882E-5</v>
      </c>
    </row>
    <row r="131" spans="1:11" x14ac:dyDescent="0.2">
      <c r="A131" s="28" t="s">
        <v>390</v>
      </c>
      <c r="B131" s="25">
        <v>1</v>
      </c>
      <c r="C131" s="33">
        <v>16450994.59</v>
      </c>
      <c r="D131" s="28">
        <v>3.0430784643999953E-2</v>
      </c>
      <c r="E131" s="28" t="s">
        <v>126</v>
      </c>
      <c r="F131" s="28" t="s">
        <v>126</v>
      </c>
      <c r="G131" s="28" t="s">
        <v>126</v>
      </c>
      <c r="H131" s="28">
        <v>2.9754284010000021E-2</v>
      </c>
      <c r="I131" s="28" t="s">
        <v>126</v>
      </c>
      <c r="J131" s="28" t="s">
        <v>126</v>
      </c>
      <c r="K131" s="28">
        <v>6.7650063399993243E-4</v>
      </c>
    </row>
    <row r="132" spans="1:11" x14ac:dyDescent="0.2">
      <c r="A132" s="28" t="s">
        <v>391</v>
      </c>
      <c r="B132" s="25">
        <v>1</v>
      </c>
      <c r="C132" s="33">
        <v>16707108.09</v>
      </c>
      <c r="D132" s="28">
        <v>1.5568268196000101E-2</v>
      </c>
      <c r="E132" s="28" t="s">
        <v>126</v>
      </c>
      <c r="F132" s="28" t="s">
        <v>126</v>
      </c>
      <c r="G132" s="28" t="s">
        <v>126</v>
      </c>
      <c r="H132" s="28">
        <v>1.6091181737299953E-2</v>
      </c>
      <c r="I132" s="28" t="s">
        <v>126</v>
      </c>
      <c r="J132" s="28" t="s">
        <v>126</v>
      </c>
      <c r="K132" s="28">
        <v>-5.2291354129985201E-4</v>
      </c>
    </row>
    <row r="133" spans="1:11" x14ac:dyDescent="0.2">
      <c r="A133" s="29" t="s">
        <v>401</v>
      </c>
      <c r="B133" s="30">
        <v>1</v>
      </c>
      <c r="C133" s="31">
        <v>14816635.710000001</v>
      </c>
      <c r="D133" s="29">
        <v>-0.11315377670400008</v>
      </c>
      <c r="E133" s="29">
        <v>-7.1939542925016808E-2</v>
      </c>
      <c r="F133" s="32" t="s">
        <v>126</v>
      </c>
      <c r="G133" s="29" t="s">
        <v>126</v>
      </c>
      <c r="H133" s="29">
        <v>-0.11337100450000005</v>
      </c>
      <c r="I133" s="29">
        <v>-7.2298583614734513E-2</v>
      </c>
      <c r="J133" s="32" t="s">
        <v>126</v>
      </c>
      <c r="K133" s="29">
        <v>2.1722779599997466E-4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E1B2-3DDC-4CD4-B2DA-89C97F9F0497}">
  <dimension ref="A1:Z34"/>
  <sheetViews>
    <sheetView showGridLines="0" zoomScale="85" zoomScaleNormal="85" workbookViewId="0"/>
  </sheetViews>
  <sheetFormatPr defaultRowHeight="12.75" x14ac:dyDescent="0.2"/>
  <sheetData>
    <row r="1" spans="1:26" ht="15" x14ac:dyDescent="0.25">
      <c r="A1" s="5" t="s">
        <v>90</v>
      </c>
    </row>
    <row r="3" spans="1:26" s="6" customFormat="1" ht="44.25" customHeight="1" x14ac:dyDescent="0.2">
      <c r="A3" s="35" t="s">
        <v>91</v>
      </c>
      <c r="B3" s="35"/>
      <c r="C3" s="35"/>
      <c r="D3" s="35"/>
      <c r="E3" s="35"/>
      <c r="F3" s="35"/>
      <c r="G3" s="35"/>
      <c r="H3" s="35"/>
      <c r="I3" s="35"/>
      <c r="J3" s="35"/>
      <c r="K3" s="35"/>
      <c r="L3" s="35"/>
      <c r="M3" s="35"/>
      <c r="N3" s="35"/>
      <c r="O3" s="35"/>
      <c r="P3" s="35"/>
      <c r="Q3" s="35"/>
      <c r="R3" s="35"/>
      <c r="S3" s="35"/>
      <c r="T3" s="35"/>
      <c r="U3" s="35"/>
      <c r="V3" s="35"/>
      <c r="W3" s="35"/>
      <c r="X3" s="35"/>
      <c r="Y3" s="35"/>
      <c r="Z3" s="35"/>
    </row>
    <row r="4" spans="1:26" s="6" customFormat="1" ht="14.25" x14ac:dyDescent="0.2">
      <c r="B4" s="7"/>
      <c r="C4" s="8"/>
      <c r="D4" s="7"/>
      <c r="E4" s="7"/>
      <c r="F4" s="7"/>
      <c r="G4" s="7"/>
      <c r="H4" s="7"/>
      <c r="L4" s="9"/>
    </row>
    <row r="5" spans="1:26" s="6" customFormat="1" ht="41.25" customHeight="1" x14ac:dyDescent="0.2">
      <c r="A5" s="35" t="s">
        <v>92</v>
      </c>
      <c r="B5" s="35"/>
      <c r="C5" s="35"/>
      <c r="D5" s="35"/>
      <c r="E5" s="35"/>
      <c r="F5" s="35"/>
      <c r="G5" s="35"/>
      <c r="H5" s="35"/>
      <c r="I5" s="35"/>
      <c r="J5" s="35"/>
      <c r="K5" s="35"/>
      <c r="L5" s="35"/>
      <c r="M5" s="35"/>
      <c r="N5" s="35"/>
      <c r="O5" s="35"/>
      <c r="P5" s="35"/>
      <c r="Q5" s="35"/>
      <c r="R5" s="35"/>
      <c r="S5" s="35"/>
      <c r="T5" s="35"/>
      <c r="U5" s="35"/>
      <c r="V5" s="35"/>
      <c r="W5" s="35"/>
      <c r="X5" s="35"/>
      <c r="Y5" s="35"/>
      <c r="Z5" s="35"/>
    </row>
    <row r="6" spans="1:26" s="6" customFormat="1" ht="14.25" x14ac:dyDescent="0.2">
      <c r="B6" s="7"/>
      <c r="C6" s="8"/>
      <c r="D6" s="7"/>
      <c r="E6" s="7"/>
      <c r="F6" s="7"/>
      <c r="G6" s="7"/>
      <c r="H6" s="7"/>
      <c r="L6" s="9"/>
    </row>
    <row r="7" spans="1:26" s="6" customFormat="1" ht="27.75" customHeight="1" x14ac:dyDescent="0.2">
      <c r="A7" s="35" t="s">
        <v>93</v>
      </c>
      <c r="B7" s="35"/>
      <c r="C7" s="35"/>
      <c r="D7" s="35"/>
      <c r="E7" s="35"/>
      <c r="F7" s="35"/>
      <c r="G7" s="35"/>
      <c r="H7" s="35"/>
      <c r="I7" s="35"/>
      <c r="J7" s="35"/>
      <c r="K7" s="35"/>
      <c r="L7" s="35"/>
      <c r="M7" s="35"/>
      <c r="N7" s="35"/>
      <c r="O7" s="35"/>
      <c r="P7" s="35"/>
      <c r="Q7" s="35"/>
      <c r="R7" s="35"/>
      <c r="S7" s="35"/>
      <c r="T7" s="35"/>
      <c r="U7" s="35"/>
      <c r="V7" s="35"/>
      <c r="W7" s="35"/>
      <c r="X7" s="35"/>
      <c r="Y7" s="35"/>
      <c r="Z7" s="35"/>
    </row>
    <row r="8" spans="1:26" s="6" customFormat="1" ht="14.25" x14ac:dyDescent="0.2">
      <c r="B8" s="7"/>
      <c r="C8" s="8"/>
      <c r="D8" s="7"/>
      <c r="E8" s="7"/>
      <c r="F8" s="7"/>
      <c r="G8" s="7"/>
      <c r="H8" s="7"/>
      <c r="L8" s="9"/>
    </row>
    <row r="9" spans="1:26" s="6" customFormat="1" ht="48" customHeight="1" x14ac:dyDescent="0.2">
      <c r="A9" s="35" t="s">
        <v>94</v>
      </c>
      <c r="B9" s="35"/>
      <c r="C9" s="35"/>
      <c r="D9" s="35"/>
      <c r="E9" s="35"/>
      <c r="F9" s="35"/>
      <c r="G9" s="35"/>
      <c r="H9" s="35"/>
      <c r="I9" s="35"/>
      <c r="J9" s="35"/>
      <c r="K9" s="35"/>
      <c r="L9" s="35"/>
      <c r="M9" s="35"/>
      <c r="N9" s="35"/>
      <c r="O9" s="35"/>
      <c r="P9" s="35"/>
      <c r="Q9" s="35"/>
      <c r="R9" s="35"/>
      <c r="S9" s="35"/>
      <c r="T9" s="35"/>
      <c r="U9" s="35"/>
      <c r="V9" s="35"/>
      <c r="W9" s="35"/>
      <c r="X9" s="35"/>
      <c r="Y9" s="35"/>
      <c r="Z9" s="35"/>
    </row>
    <row r="10" spans="1:26" s="6" customFormat="1" ht="14.25" x14ac:dyDescent="0.2">
      <c r="B10" s="7"/>
      <c r="C10" s="8"/>
      <c r="D10" s="7"/>
      <c r="E10" s="7"/>
      <c r="F10" s="7"/>
      <c r="G10" s="7"/>
      <c r="H10" s="7"/>
      <c r="L10" s="9"/>
    </row>
    <row r="11" spans="1:26" s="6" customFormat="1" ht="46.5" customHeight="1" x14ac:dyDescent="0.2">
      <c r="A11" s="35" t="s">
        <v>95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s="6" customFormat="1" ht="14.25" x14ac:dyDescent="0.2">
      <c r="B12" s="7"/>
      <c r="C12" s="8"/>
      <c r="D12" s="7"/>
      <c r="E12" s="7"/>
      <c r="F12" s="7"/>
      <c r="G12" s="7"/>
      <c r="H12" s="7"/>
      <c r="L12" s="9"/>
    </row>
    <row r="13" spans="1:26" s="6" customFormat="1" ht="48.75" customHeight="1" x14ac:dyDescent="0.2">
      <c r="A13" s="35" t="s">
        <v>96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6" customFormat="1" ht="14.25" x14ac:dyDescent="0.2">
      <c r="B14" s="7"/>
      <c r="C14" s="8"/>
      <c r="D14" s="7"/>
      <c r="E14" s="7"/>
      <c r="F14" s="7"/>
      <c r="G14" s="7"/>
      <c r="H14" s="7"/>
      <c r="L14" s="9"/>
    </row>
    <row r="15" spans="1:26" s="6" customFormat="1" ht="50.25" customHeight="1" x14ac:dyDescent="0.2">
      <c r="A15" s="35" t="s">
        <v>97</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s="6" customFormat="1" ht="14.25" x14ac:dyDescent="0.2">
      <c r="B16" s="7"/>
      <c r="C16" s="8"/>
      <c r="D16" s="7"/>
      <c r="E16" s="7"/>
      <c r="F16" s="7"/>
      <c r="G16" s="7"/>
      <c r="H16" s="7"/>
      <c r="L16" s="9"/>
    </row>
    <row r="17" spans="1:26" s="6" customFormat="1" ht="86.25" customHeight="1" x14ac:dyDescent="0.2">
      <c r="A17" s="35" t="s">
        <v>104</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34" spans="1:1" x14ac:dyDescent="0.2">
      <c r="A34" s="1"/>
    </row>
  </sheetData>
  <mergeCells count="8">
    <mergeCell ref="A15:Z15"/>
    <mergeCell ref="A17:Z17"/>
    <mergeCell ref="A3:Z3"/>
    <mergeCell ref="A5:Z5"/>
    <mergeCell ref="A7:Z7"/>
    <mergeCell ref="A9:Z9"/>
    <mergeCell ref="A11:Z11"/>
    <mergeCell ref="A13:Z13"/>
  </mergeCells>
  <conditionalFormatting sqref="A3 A4:K4 A5 A6:K6 A7 A8:K8 A10:K10 A12:K12 A14:K14 A16:K16">
    <cfRule type="expression" dxfId="5" priority="6">
      <formula>A3="--"</formula>
    </cfRule>
  </conditionalFormatting>
  <conditionalFormatting sqref="A9">
    <cfRule type="expression" dxfId="4" priority="5">
      <formula>A9="--"</formula>
    </cfRule>
  </conditionalFormatting>
  <conditionalFormatting sqref="A11">
    <cfRule type="expression" dxfId="3" priority="4">
      <formula>A11="--"</formula>
    </cfRule>
  </conditionalFormatting>
  <conditionalFormatting sqref="A13">
    <cfRule type="expression" dxfId="2" priority="1">
      <formula>A13="--"</formula>
    </cfRule>
  </conditionalFormatting>
  <conditionalFormatting sqref="A15">
    <cfRule type="expression" dxfId="1" priority="3">
      <formula>A15="--"</formula>
    </cfRule>
  </conditionalFormatting>
  <conditionalFormatting sqref="A17">
    <cfRule type="expression" dxfId="0" priority="2">
      <formula>A17="--"</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8083-56F3-49AF-A1DB-9F414E182DD2}">
  <dimension ref="A2:K16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315</v>
      </c>
    </row>
    <row r="8" spans="1:11" ht="14.25" x14ac:dyDescent="0.3">
      <c r="A8" s="24" t="s">
        <v>111</v>
      </c>
      <c r="B8" s="25" t="s">
        <v>17</v>
      </c>
    </row>
    <row r="9" spans="1:11" ht="14.25" x14ac:dyDescent="0.3">
      <c r="A9" s="24" t="s">
        <v>112</v>
      </c>
      <c r="B9" s="25" t="s">
        <v>316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-0.20787665316000001</v>
      </c>
      <c r="I18" s="28">
        <v>-0.20860025240000002</v>
      </c>
      <c r="J18" s="28">
        <v>7.2359924000000577E-4</v>
      </c>
    </row>
    <row r="19" spans="1:11" x14ac:dyDescent="0.2">
      <c r="A19" t="s">
        <v>127</v>
      </c>
      <c r="D19" t="s">
        <v>126</v>
      </c>
      <c r="E19" t="s">
        <v>126</v>
      </c>
      <c r="F19" t="s">
        <v>126</v>
      </c>
      <c r="H19" s="28">
        <v>-0.15750241809243781</v>
      </c>
      <c r="I19" s="28">
        <v>-0.1569131088226664</v>
      </c>
      <c r="J19" s="28">
        <v>-5.8930926977142307E-4</v>
      </c>
    </row>
    <row r="20" spans="1:11" x14ac:dyDescent="0.2">
      <c r="A20" t="s">
        <v>128</v>
      </c>
      <c r="D20" t="s">
        <v>126</v>
      </c>
      <c r="E20" t="s">
        <v>126</v>
      </c>
      <c r="F20" t="s">
        <v>126</v>
      </c>
      <c r="H20" s="28">
        <v>-0.15750241809243781</v>
      </c>
      <c r="I20" s="28">
        <v>-0.1569131088226664</v>
      </c>
      <c r="J20" s="28">
        <v>-5.8930926977142307E-4</v>
      </c>
    </row>
    <row r="21" spans="1:11" x14ac:dyDescent="0.2">
      <c r="A21" t="s">
        <v>129</v>
      </c>
      <c r="D21" s="28">
        <v>-9.1342726070364755E-2</v>
      </c>
      <c r="E21" s="28">
        <v>-9.5860156982703129E-2</v>
      </c>
      <c r="F21" s="28">
        <v>4.5174309123383691E-3</v>
      </c>
      <c r="H21" s="28">
        <v>-9.1342726070364755E-2</v>
      </c>
      <c r="I21" s="28">
        <v>-9.5860156982703129E-2</v>
      </c>
      <c r="J21" s="28">
        <v>4.5174309123383691E-3</v>
      </c>
    </row>
    <row r="22" spans="1:11" x14ac:dyDescent="0.2">
      <c r="A22" t="s">
        <v>130</v>
      </c>
      <c r="D22" s="28">
        <v>-8.5558698791012966E-2</v>
      </c>
      <c r="E22" s="28">
        <v>-9.6442917562392191E-2</v>
      </c>
      <c r="F22" s="28">
        <v>1.0884218771379234E-2</v>
      </c>
      <c r="H22" s="28">
        <v>-0.23534153812410133</v>
      </c>
      <c r="I22" s="28">
        <v>-0.2623220820136708</v>
      </c>
      <c r="J22" s="28">
        <v>2.6980543889569476E-2</v>
      </c>
    </row>
    <row r="23" spans="1:11" x14ac:dyDescent="0.2">
      <c r="A23" t="s">
        <v>131</v>
      </c>
      <c r="D23" s="28">
        <v>-0.29704839605773481</v>
      </c>
      <c r="E23" s="28">
        <v>-0.31441260045522001</v>
      </c>
      <c r="F23" s="28">
        <v>1.7364204397485209E-2</v>
      </c>
      <c r="H23" s="28">
        <v>-0.82835659115870253</v>
      </c>
      <c r="I23" s="28">
        <v>-0.84853435614321782</v>
      </c>
      <c r="J23" s="28">
        <v>2.0177764984515248E-2</v>
      </c>
    </row>
    <row r="24" spans="1:11" x14ac:dyDescent="0.2">
      <c r="A24" t="s">
        <v>254</v>
      </c>
      <c r="D24" s="28">
        <v>-5.9397041236436972E-2</v>
      </c>
      <c r="E24" s="28">
        <v>-7.1399958217891912E-2</v>
      </c>
      <c r="F24" s="28">
        <v>1.2002916981454942E-2</v>
      </c>
      <c r="H24" s="28">
        <v>-0.50511899669646387</v>
      </c>
      <c r="I24" s="28">
        <v>-0.57300118527760446</v>
      </c>
      <c r="J24" s="28">
        <v>6.7882188581140562E-2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255</v>
      </c>
      <c r="B30" s="25">
        <v>1</v>
      </c>
      <c r="C30" s="33">
        <v>10620624.109999999</v>
      </c>
      <c r="D30" s="28">
        <v>2.8015373357930029E-2</v>
      </c>
      <c r="E30" s="28" t="s">
        <v>126</v>
      </c>
      <c r="F30" s="28" t="s">
        <v>126</v>
      </c>
      <c r="G30" s="28" t="s">
        <v>126</v>
      </c>
      <c r="H30" s="28">
        <v>2.9570038502207963E-2</v>
      </c>
      <c r="I30" s="28" t="s">
        <v>126</v>
      </c>
      <c r="J30" s="28" t="s">
        <v>126</v>
      </c>
      <c r="K30" s="28">
        <v>-1.5546651442779336E-3</v>
      </c>
    </row>
    <row r="31" spans="1:11" x14ac:dyDescent="0.2">
      <c r="A31" s="28" t="s">
        <v>256</v>
      </c>
      <c r="B31" s="25">
        <v>1</v>
      </c>
      <c r="C31" s="33">
        <v>12899088.890000001</v>
      </c>
      <c r="D31" s="28">
        <v>0.21467309525899991</v>
      </c>
      <c r="E31" s="28" t="s">
        <v>126</v>
      </c>
      <c r="F31" s="28" t="s">
        <v>126</v>
      </c>
      <c r="G31" s="28" t="s">
        <v>126</v>
      </c>
      <c r="H31" s="28">
        <v>0.21417540149999995</v>
      </c>
      <c r="I31" s="28" t="s">
        <v>126</v>
      </c>
      <c r="J31" s="28" t="s">
        <v>126</v>
      </c>
      <c r="K31" s="28">
        <v>4.9769375899998635E-4</v>
      </c>
    </row>
    <row r="32" spans="1:11" x14ac:dyDescent="0.2">
      <c r="A32" s="29" t="s">
        <v>257</v>
      </c>
      <c r="B32" s="30">
        <v>1</v>
      </c>
      <c r="C32" s="31">
        <v>14560298.529999999</v>
      </c>
      <c r="D32" s="29">
        <v>9.8321408534999932E-2</v>
      </c>
      <c r="E32" s="32" t="s">
        <v>140</v>
      </c>
      <c r="F32" s="32" t="s">
        <v>140</v>
      </c>
      <c r="G32" s="29" t="s">
        <v>126</v>
      </c>
      <c r="H32" s="29">
        <v>9.8746616699999942E-2</v>
      </c>
      <c r="I32" s="32" t="s">
        <v>140</v>
      </c>
      <c r="J32" s="32" t="s">
        <v>140</v>
      </c>
      <c r="K32" s="29">
        <v>-4.2520816500001501E-4</v>
      </c>
    </row>
    <row r="33" spans="1:11" x14ac:dyDescent="0.2">
      <c r="A33" s="28" t="s">
        <v>258</v>
      </c>
      <c r="B33" s="25">
        <v>1</v>
      </c>
      <c r="C33" s="33">
        <v>20210407.02</v>
      </c>
      <c r="D33" s="28">
        <v>0.22266196599100005</v>
      </c>
      <c r="E33" s="28" t="s">
        <v>126</v>
      </c>
      <c r="F33" s="28" t="s">
        <v>126</v>
      </c>
      <c r="G33" s="28" t="s">
        <v>126</v>
      </c>
      <c r="H33" s="28">
        <v>0.22365140510000003</v>
      </c>
      <c r="I33" s="28" t="s">
        <v>126</v>
      </c>
      <c r="J33" s="28" t="s">
        <v>126</v>
      </c>
      <c r="K33" s="28">
        <v>-9.8943910899997435E-4</v>
      </c>
    </row>
    <row r="34" spans="1:11" x14ac:dyDescent="0.2">
      <c r="A34" s="28" t="s">
        <v>259</v>
      </c>
      <c r="B34" s="25">
        <v>1</v>
      </c>
      <c r="C34" s="33">
        <v>16608363.66</v>
      </c>
      <c r="D34" s="28">
        <v>-0.17817845010199995</v>
      </c>
      <c r="E34" s="28" t="s">
        <v>126</v>
      </c>
      <c r="F34" s="28" t="s">
        <v>126</v>
      </c>
      <c r="G34" s="28" t="s">
        <v>126</v>
      </c>
      <c r="H34" s="28">
        <v>-0.17927647709999994</v>
      </c>
      <c r="I34" s="28" t="s">
        <v>126</v>
      </c>
      <c r="J34" s="28" t="s">
        <v>126</v>
      </c>
      <c r="K34" s="28">
        <v>1.0980269979999945E-3</v>
      </c>
    </row>
    <row r="35" spans="1:11" x14ac:dyDescent="0.2">
      <c r="A35" s="29" t="s">
        <v>260</v>
      </c>
      <c r="B35" s="30">
        <v>1</v>
      </c>
      <c r="C35" s="31">
        <v>18320094.829999998</v>
      </c>
      <c r="D35" s="29">
        <v>0.10311101860600003</v>
      </c>
      <c r="E35" s="29">
        <v>0.10841692953709557</v>
      </c>
      <c r="F35" s="32" t="s">
        <v>126</v>
      </c>
      <c r="G35" s="29" t="s">
        <v>126</v>
      </c>
      <c r="H35" s="29">
        <v>0.1041928913000001</v>
      </c>
      <c r="I35" s="29">
        <v>0.1089182759394831</v>
      </c>
      <c r="J35" s="32" t="s">
        <v>126</v>
      </c>
      <c r="K35" s="29">
        <v>-1.0818726940000723E-3</v>
      </c>
    </row>
    <row r="36" spans="1:11" x14ac:dyDescent="0.2">
      <c r="A36" s="28" t="s">
        <v>261</v>
      </c>
      <c r="B36" s="25">
        <v>1</v>
      </c>
      <c r="C36" s="33">
        <v>16269650.83</v>
      </c>
      <c r="D36" s="28">
        <v>-0.11188038027799996</v>
      </c>
      <c r="E36" s="28" t="s">
        <v>126</v>
      </c>
      <c r="F36" s="28" t="s">
        <v>126</v>
      </c>
      <c r="G36" s="28" t="s">
        <v>126</v>
      </c>
      <c r="H36" s="28">
        <v>-0.11216117489999998</v>
      </c>
      <c r="I36" s="28" t="s">
        <v>126</v>
      </c>
      <c r="J36" s="28" t="s">
        <v>126</v>
      </c>
      <c r="K36" s="28">
        <v>2.807946220000268E-4</v>
      </c>
    </row>
    <row r="37" spans="1:11" x14ac:dyDescent="0.2">
      <c r="A37" s="28" t="s">
        <v>262</v>
      </c>
      <c r="B37" s="25">
        <v>1</v>
      </c>
      <c r="C37" s="33">
        <v>21670536.559999999</v>
      </c>
      <c r="D37" s="28">
        <v>1.737119488600003E-2</v>
      </c>
      <c r="E37" s="28" t="s">
        <v>126</v>
      </c>
      <c r="F37" s="28" t="s">
        <v>126</v>
      </c>
      <c r="G37" s="28" t="s">
        <v>126</v>
      </c>
      <c r="H37" s="28">
        <v>1.7187458800000055E-2</v>
      </c>
      <c r="I37" s="28" t="s">
        <v>126</v>
      </c>
      <c r="J37" s="28" t="s">
        <v>126</v>
      </c>
      <c r="K37" s="28">
        <v>1.8373608599997482E-4</v>
      </c>
    </row>
    <row r="38" spans="1:11" x14ac:dyDescent="0.2">
      <c r="A38" s="29" t="s">
        <v>263</v>
      </c>
      <c r="B38" s="30">
        <v>1</v>
      </c>
      <c r="C38" s="31">
        <v>8520898.6899999995</v>
      </c>
      <c r="D38" s="29">
        <v>-9.2767232859000015E-2</v>
      </c>
      <c r="E38" s="29">
        <v>-0.18027226579639188</v>
      </c>
      <c r="F38" s="32" t="s">
        <v>126</v>
      </c>
      <c r="G38" s="29" t="s">
        <v>126</v>
      </c>
      <c r="H38" s="29">
        <v>-9.5155478100000024E-2</v>
      </c>
      <c r="I38" s="29">
        <v>-0.18283625295540318</v>
      </c>
      <c r="J38" s="32" t="s">
        <v>126</v>
      </c>
      <c r="K38" s="29">
        <v>2.3882452410000175E-3</v>
      </c>
    </row>
    <row r="39" spans="1:11" x14ac:dyDescent="0.2">
      <c r="A39" s="28" t="s">
        <v>264</v>
      </c>
      <c r="B39" s="25">
        <v>1</v>
      </c>
      <c r="C39" s="33">
        <v>8950552.2200000007</v>
      </c>
      <c r="D39" s="28">
        <v>7.8968819021000058E-2</v>
      </c>
      <c r="E39" s="28" t="s">
        <v>126</v>
      </c>
      <c r="F39" s="28" t="s">
        <v>126</v>
      </c>
      <c r="G39" s="28" t="s">
        <v>126</v>
      </c>
      <c r="H39" s="28">
        <v>7.9769365400000014E-2</v>
      </c>
      <c r="I39" s="28" t="s">
        <v>126</v>
      </c>
      <c r="J39" s="28" t="s">
        <v>126</v>
      </c>
      <c r="K39" s="28">
        <v>-8.0054637899995562E-4</v>
      </c>
    </row>
    <row r="40" spans="1:11" x14ac:dyDescent="0.2">
      <c r="A40" s="28" t="s">
        <v>265</v>
      </c>
      <c r="B40" s="25">
        <v>1</v>
      </c>
      <c r="C40" s="33">
        <v>7551894.21</v>
      </c>
      <c r="D40" s="28">
        <v>2.2325036353000094E-2</v>
      </c>
      <c r="E40" s="28" t="s">
        <v>126</v>
      </c>
      <c r="F40" s="28" t="s">
        <v>126</v>
      </c>
      <c r="G40" s="28" t="s">
        <v>126</v>
      </c>
      <c r="H40" s="28">
        <v>2.2487383799999927E-2</v>
      </c>
      <c r="I40" s="28" t="s">
        <v>126</v>
      </c>
      <c r="J40" s="28" t="s">
        <v>126</v>
      </c>
      <c r="K40" s="28">
        <v>-1.6234744699983317E-4</v>
      </c>
    </row>
    <row r="41" spans="1:11" x14ac:dyDescent="0.2">
      <c r="A41" s="29" t="s">
        <v>266</v>
      </c>
      <c r="B41" s="30">
        <v>1</v>
      </c>
      <c r="C41" s="31">
        <v>8324239.9500000002</v>
      </c>
      <c r="D41" s="29">
        <v>0.10230337980299996</v>
      </c>
      <c r="E41" s="29">
        <v>0.21590327968254197</v>
      </c>
      <c r="F41" s="32" t="s">
        <v>126</v>
      </c>
      <c r="G41" s="29" t="s">
        <v>126</v>
      </c>
      <c r="H41" s="29">
        <v>0.1027590917000001</v>
      </c>
      <c r="I41" s="29">
        <v>0.21750178560739486</v>
      </c>
      <c r="J41" s="32" t="s">
        <v>126</v>
      </c>
      <c r="K41" s="29">
        <v>-4.5571189700012839E-4</v>
      </c>
    </row>
    <row r="42" spans="1:11" x14ac:dyDescent="0.2">
      <c r="A42" s="28" t="s">
        <v>267</v>
      </c>
      <c r="B42" s="25">
        <v>1</v>
      </c>
      <c r="C42" s="33">
        <v>7800525</v>
      </c>
      <c r="D42" s="28">
        <v>-6.2874889252000021E-2</v>
      </c>
      <c r="E42" s="28" t="s">
        <v>126</v>
      </c>
      <c r="F42" s="28" t="s">
        <v>126</v>
      </c>
      <c r="G42" s="28" t="s">
        <v>126</v>
      </c>
      <c r="H42" s="28">
        <v>-6.2619272399999981E-2</v>
      </c>
      <c r="I42" s="28" t="s">
        <v>126</v>
      </c>
      <c r="J42" s="28" t="s">
        <v>126</v>
      </c>
      <c r="K42" s="28">
        <v>-2.5561685200003125E-4</v>
      </c>
    </row>
    <row r="43" spans="1:11" x14ac:dyDescent="0.2">
      <c r="A43" s="28" t="s">
        <v>268</v>
      </c>
      <c r="B43" s="25">
        <v>1</v>
      </c>
      <c r="C43" s="33">
        <v>7783215.1399999997</v>
      </c>
      <c r="D43" s="28">
        <v>4.293519268099999E-2</v>
      </c>
      <c r="E43" s="28" t="s">
        <v>126</v>
      </c>
      <c r="F43" s="28" t="s">
        <v>126</v>
      </c>
      <c r="G43" s="28" t="s">
        <v>126</v>
      </c>
      <c r="H43" s="28">
        <v>4.1780223299999975E-2</v>
      </c>
      <c r="I43" s="28" t="s">
        <v>126</v>
      </c>
      <c r="J43" s="28" t="s">
        <v>126</v>
      </c>
      <c r="K43" s="28">
        <v>1.154969381000015E-3</v>
      </c>
    </row>
    <row r="44" spans="1:11" x14ac:dyDescent="0.2">
      <c r="A44" s="29" t="s">
        <v>269</v>
      </c>
      <c r="B44" s="30">
        <v>1</v>
      </c>
      <c r="C44" s="31">
        <v>7840380.7300000004</v>
      </c>
      <c r="D44" s="29">
        <v>-5.6906086644999965E-2</v>
      </c>
      <c r="E44" s="29">
        <v>-7.8257018030824965E-2</v>
      </c>
      <c r="F44" s="29">
        <v>1.8313846088233499E-2</v>
      </c>
      <c r="G44" s="29" t="s">
        <v>126</v>
      </c>
      <c r="H44" s="29">
        <v>-5.7197320999999961E-2</v>
      </c>
      <c r="I44" s="29">
        <v>-7.9311037173063426E-2</v>
      </c>
      <c r="J44" s="29">
        <v>1.5760162323297022E-2</v>
      </c>
      <c r="K44" s="29">
        <v>2.912343549999985E-4</v>
      </c>
    </row>
    <row r="45" spans="1:11" x14ac:dyDescent="0.2">
      <c r="A45" s="28" t="s">
        <v>270</v>
      </c>
      <c r="B45" s="25">
        <v>1</v>
      </c>
      <c r="C45" s="33">
        <v>10018853.09</v>
      </c>
      <c r="D45" s="28">
        <v>0.20974009289199991</v>
      </c>
      <c r="E45" s="28" t="s">
        <v>126</v>
      </c>
      <c r="F45" s="28" t="s">
        <v>126</v>
      </c>
      <c r="G45" s="28" t="s">
        <v>126</v>
      </c>
      <c r="H45" s="28">
        <v>0.20967843330000016</v>
      </c>
      <c r="I45" s="28" t="s">
        <v>126</v>
      </c>
      <c r="J45" s="28" t="s">
        <v>126</v>
      </c>
      <c r="K45" s="28">
        <v>6.1659591999756454E-5</v>
      </c>
    </row>
    <row r="46" spans="1:11" x14ac:dyDescent="0.2">
      <c r="A46" s="28" t="s">
        <v>271</v>
      </c>
      <c r="B46" s="25">
        <v>1</v>
      </c>
      <c r="C46" s="33">
        <v>11715817.210000001</v>
      </c>
      <c r="D46" s="28">
        <v>0.10035369993099996</v>
      </c>
      <c r="E46" s="28" t="s">
        <v>126</v>
      </c>
      <c r="F46" s="28" t="s">
        <v>126</v>
      </c>
      <c r="G46" s="28" t="s">
        <v>126</v>
      </c>
      <c r="H46" s="28">
        <v>0.10009878100000001</v>
      </c>
      <c r="I46" s="28" t="s">
        <v>126</v>
      </c>
      <c r="J46" s="28" t="s">
        <v>126</v>
      </c>
      <c r="K46" s="28">
        <v>2.5491893099994557E-4</v>
      </c>
    </row>
    <row r="47" spans="1:11" x14ac:dyDescent="0.2">
      <c r="A47" s="29" t="s">
        <v>139</v>
      </c>
      <c r="B47" s="30">
        <v>1</v>
      </c>
      <c r="C47" s="31">
        <v>10948336.74</v>
      </c>
      <c r="D47" s="29">
        <v>-2.8638373810999984E-2</v>
      </c>
      <c r="E47" s="29">
        <v>0.29302024534453253</v>
      </c>
      <c r="F47" s="32" t="s">
        <v>126</v>
      </c>
      <c r="G47" s="29" t="s">
        <v>126</v>
      </c>
      <c r="H47" s="29">
        <v>-2.9625173500000046E-2</v>
      </c>
      <c r="I47" s="29">
        <v>0.29134160305490253</v>
      </c>
      <c r="J47" s="32" t="s">
        <v>126</v>
      </c>
      <c r="K47" s="29">
        <v>9.8679968900006187E-4</v>
      </c>
    </row>
    <row r="48" spans="1:11" x14ac:dyDescent="0.2">
      <c r="A48" s="28" t="s">
        <v>141</v>
      </c>
      <c r="B48" s="25">
        <v>1</v>
      </c>
      <c r="C48" s="33">
        <v>10616075.68</v>
      </c>
      <c r="D48" s="28">
        <v>-6.5502059208999985E-2</v>
      </c>
      <c r="E48" s="28" t="s">
        <v>126</v>
      </c>
      <c r="F48" s="28" t="s">
        <v>126</v>
      </c>
      <c r="G48" s="28" t="s">
        <v>126</v>
      </c>
      <c r="H48" s="28">
        <v>-6.5920980699999965E-2</v>
      </c>
      <c r="I48" s="28" t="s">
        <v>126</v>
      </c>
      <c r="J48" s="28" t="s">
        <v>126</v>
      </c>
      <c r="K48" s="28">
        <v>4.1892149099998833E-4</v>
      </c>
    </row>
    <row r="49" spans="1:11" x14ac:dyDescent="0.2">
      <c r="A49" s="28" t="s">
        <v>142</v>
      </c>
      <c r="B49" s="25">
        <v>1</v>
      </c>
      <c r="C49" s="33">
        <v>8974655.0600000005</v>
      </c>
      <c r="D49" s="28">
        <v>6.1779262446000072E-2</v>
      </c>
      <c r="E49" s="28" t="s">
        <v>126</v>
      </c>
      <c r="F49" s="28" t="s">
        <v>126</v>
      </c>
      <c r="G49" s="28" t="s">
        <v>126</v>
      </c>
      <c r="H49" s="28">
        <v>6.125199690000005E-2</v>
      </c>
      <c r="I49" s="28" t="s">
        <v>126</v>
      </c>
      <c r="J49" s="28" t="s">
        <v>126</v>
      </c>
      <c r="K49" s="28">
        <v>5.2726554600002196E-4</v>
      </c>
    </row>
    <row r="50" spans="1:11" x14ac:dyDescent="0.2">
      <c r="A50" s="29" t="s">
        <v>143</v>
      </c>
      <c r="B50" s="30">
        <v>1</v>
      </c>
      <c r="C50" s="31">
        <v>16014665.199999999</v>
      </c>
      <c r="D50" s="29">
        <v>0.28330227040799993</v>
      </c>
      <c r="E50" s="29">
        <v>0.27333169747431163</v>
      </c>
      <c r="F50" s="32" t="s">
        <v>126</v>
      </c>
      <c r="G50" s="29" t="s">
        <v>126</v>
      </c>
      <c r="H50" s="29">
        <v>0.28298185359999994</v>
      </c>
      <c r="I50" s="29">
        <v>0.27181121862309854</v>
      </c>
      <c r="J50" s="32" t="s">
        <v>126</v>
      </c>
      <c r="K50" s="29">
        <v>3.2041680799999028E-4</v>
      </c>
    </row>
    <row r="51" spans="1:11" x14ac:dyDescent="0.2">
      <c r="A51" s="28" t="s">
        <v>144</v>
      </c>
      <c r="B51" s="25">
        <v>1</v>
      </c>
      <c r="C51" s="33">
        <v>16255293.949999999</v>
      </c>
      <c r="D51" s="28">
        <v>0.10240427192300006</v>
      </c>
      <c r="E51" s="28" t="s">
        <v>126</v>
      </c>
      <c r="F51" s="28" t="s">
        <v>126</v>
      </c>
      <c r="G51" s="28" t="s">
        <v>126</v>
      </c>
      <c r="H51" s="28">
        <v>0.10309497929999999</v>
      </c>
      <c r="I51" s="28" t="s">
        <v>126</v>
      </c>
      <c r="J51" s="28" t="s">
        <v>126</v>
      </c>
      <c r="K51" s="28">
        <v>-6.90707376999935E-4</v>
      </c>
    </row>
    <row r="52" spans="1:11" x14ac:dyDescent="0.2">
      <c r="A52" s="28" t="s">
        <v>145</v>
      </c>
      <c r="B52" s="25">
        <v>1</v>
      </c>
      <c r="C52" s="33">
        <v>14941168.359999999</v>
      </c>
      <c r="D52" s="28">
        <v>6.1846267718000059E-2</v>
      </c>
      <c r="E52" s="28" t="s">
        <v>126</v>
      </c>
      <c r="F52" s="28" t="s">
        <v>126</v>
      </c>
      <c r="G52" s="28" t="s">
        <v>126</v>
      </c>
      <c r="H52" s="28">
        <v>6.1867650699999999E-2</v>
      </c>
      <c r="I52" s="28" t="s">
        <v>126</v>
      </c>
      <c r="J52" s="28" t="s">
        <v>126</v>
      </c>
      <c r="K52" s="28">
        <v>-2.1382981999940043E-5</v>
      </c>
    </row>
    <row r="53" spans="1:11" x14ac:dyDescent="0.2">
      <c r="A53" s="29" t="s">
        <v>146</v>
      </c>
      <c r="B53" s="30">
        <v>1</v>
      </c>
      <c r="C53" s="31">
        <v>11877029.279999999</v>
      </c>
      <c r="D53" s="29">
        <v>-4.6153246602000042E-2</v>
      </c>
      <c r="E53" s="29">
        <v>0.11655761602240201</v>
      </c>
      <c r="F53" s="32" t="s">
        <v>126</v>
      </c>
      <c r="G53" s="29" t="s">
        <v>126</v>
      </c>
      <c r="H53" s="29">
        <v>-4.5913610399999971E-2</v>
      </c>
      <c r="I53" s="29">
        <v>0.11756038562609937</v>
      </c>
      <c r="J53" s="32" t="s">
        <v>126</v>
      </c>
      <c r="K53" s="29">
        <v>-2.3963620200007085E-4</v>
      </c>
    </row>
    <row r="54" spans="1:11" x14ac:dyDescent="0.2">
      <c r="A54" s="28" t="s">
        <v>147</v>
      </c>
      <c r="B54" s="25">
        <v>1</v>
      </c>
      <c r="C54" s="33">
        <v>9153497.7400000002</v>
      </c>
      <c r="D54" s="28">
        <v>-0.23285565597699998</v>
      </c>
      <c r="E54" s="28" t="s">
        <v>126</v>
      </c>
      <c r="F54" s="28" t="s">
        <v>126</v>
      </c>
      <c r="G54" s="28" t="s">
        <v>126</v>
      </c>
      <c r="H54" s="28">
        <v>-0.23305247009999996</v>
      </c>
      <c r="I54" s="28" t="s">
        <v>126</v>
      </c>
      <c r="J54" s="28" t="s">
        <v>126</v>
      </c>
      <c r="K54" s="28">
        <v>1.9681412299998868E-4</v>
      </c>
    </row>
    <row r="55" spans="1:11" x14ac:dyDescent="0.2">
      <c r="A55" s="28" t="s">
        <v>148</v>
      </c>
      <c r="B55" s="25">
        <v>1</v>
      </c>
      <c r="C55" s="33">
        <v>7612496.5800000001</v>
      </c>
      <c r="D55" s="28">
        <v>-9.6797594602999984E-2</v>
      </c>
      <c r="E55" s="28" t="s">
        <v>126</v>
      </c>
      <c r="F55" s="28" t="s">
        <v>126</v>
      </c>
      <c r="G55" s="28" t="s">
        <v>126</v>
      </c>
      <c r="H55" s="28">
        <v>-9.8435343600000072E-2</v>
      </c>
      <c r="I55" s="28" t="s">
        <v>126</v>
      </c>
      <c r="J55" s="28" t="s">
        <v>126</v>
      </c>
      <c r="K55" s="28">
        <v>1.637748997000088E-3</v>
      </c>
    </row>
    <row r="56" spans="1:11" x14ac:dyDescent="0.2">
      <c r="A56" s="29" t="s">
        <v>149</v>
      </c>
      <c r="B56" s="30">
        <v>1</v>
      </c>
      <c r="C56" s="31">
        <v>12073498.880000001</v>
      </c>
      <c r="D56" s="29">
        <v>0.13462298315400001</v>
      </c>
      <c r="E56" s="29">
        <v>-0.21383491984950986</v>
      </c>
      <c r="F56" s="29">
        <v>0.44524595579268267</v>
      </c>
      <c r="G56" s="29" t="s">
        <v>126</v>
      </c>
      <c r="H56" s="29">
        <v>0.13548231330000005</v>
      </c>
      <c r="I56" s="29">
        <v>-0.21486759070713568</v>
      </c>
      <c r="J56" s="29">
        <v>0.44104551528443009</v>
      </c>
      <c r="K56" s="29">
        <v>-8.593301460000191E-4</v>
      </c>
    </row>
    <row r="57" spans="1:11" x14ac:dyDescent="0.2">
      <c r="A57" s="28" t="s">
        <v>150</v>
      </c>
      <c r="B57" s="25">
        <v>1</v>
      </c>
      <c r="C57" s="33">
        <v>13706234.59</v>
      </c>
      <c r="D57" s="28">
        <v>-0.10107052287600006</v>
      </c>
      <c r="E57" s="28" t="s">
        <v>126</v>
      </c>
      <c r="F57" s="28" t="s">
        <v>126</v>
      </c>
      <c r="G57" s="28" t="s">
        <v>126</v>
      </c>
      <c r="H57" s="28">
        <v>-0.10097658819999999</v>
      </c>
      <c r="I57" s="28" t="s">
        <v>126</v>
      </c>
      <c r="J57" s="28" t="s">
        <v>126</v>
      </c>
      <c r="K57" s="28">
        <v>-9.393467600006033E-5</v>
      </c>
    </row>
    <row r="58" spans="1:11" x14ac:dyDescent="0.2">
      <c r="A58" s="28" t="s">
        <v>151</v>
      </c>
      <c r="B58" s="25">
        <v>1</v>
      </c>
      <c r="C58" s="33">
        <v>16942768.18</v>
      </c>
      <c r="D58" s="28">
        <v>0.20222975767099993</v>
      </c>
      <c r="E58" s="28" t="s">
        <v>126</v>
      </c>
      <c r="F58" s="28" t="s">
        <v>126</v>
      </c>
      <c r="G58" s="28" t="s">
        <v>126</v>
      </c>
      <c r="H58" s="28">
        <v>0.20248101770000004</v>
      </c>
      <c r="I58" s="28" t="s">
        <v>126</v>
      </c>
      <c r="J58" s="28" t="s">
        <v>126</v>
      </c>
      <c r="K58" s="28">
        <v>-2.512600290001288E-4</v>
      </c>
    </row>
    <row r="59" spans="1:11" x14ac:dyDescent="0.2">
      <c r="A59" s="29" t="s">
        <v>152</v>
      </c>
      <c r="B59" s="30">
        <v>1</v>
      </c>
      <c r="C59" s="31">
        <v>17739783.530000001</v>
      </c>
      <c r="D59" s="29">
        <v>3.6864480829998936E-3</v>
      </c>
      <c r="E59" s="29">
        <v>8.4703784761066783E-2</v>
      </c>
      <c r="F59" s="32" t="s">
        <v>126</v>
      </c>
      <c r="G59" s="29" t="s">
        <v>126</v>
      </c>
      <c r="H59" s="29">
        <v>3.5442452000000735E-3</v>
      </c>
      <c r="I59" s="29">
        <v>8.4890123865841716E-2</v>
      </c>
      <c r="J59" s="32" t="s">
        <v>126</v>
      </c>
      <c r="K59" s="29">
        <v>1.4220288299982009E-4</v>
      </c>
    </row>
    <row r="60" spans="1:11" x14ac:dyDescent="0.2">
      <c r="A60" s="28" t="s">
        <v>153</v>
      </c>
      <c r="B60" s="25">
        <v>1</v>
      </c>
      <c r="C60" s="33">
        <v>18919253.32</v>
      </c>
      <c r="D60" s="28">
        <v>2.1583841526999992E-2</v>
      </c>
      <c r="E60" s="28" t="s">
        <v>126</v>
      </c>
      <c r="F60" s="28" t="s">
        <v>126</v>
      </c>
      <c r="G60" s="28" t="s">
        <v>126</v>
      </c>
      <c r="H60" s="28">
        <v>2.14309788E-2</v>
      </c>
      <c r="I60" s="28" t="s">
        <v>126</v>
      </c>
      <c r="J60" s="28" t="s">
        <v>126</v>
      </c>
      <c r="K60" s="28">
        <v>1.5286272699999159E-4</v>
      </c>
    </row>
    <row r="61" spans="1:11" x14ac:dyDescent="0.2">
      <c r="A61" s="28" t="s">
        <v>154</v>
      </c>
      <c r="B61" s="25">
        <v>1</v>
      </c>
      <c r="C61" s="33">
        <v>19857184.34</v>
      </c>
      <c r="D61" s="28">
        <v>2.2877941438999905E-2</v>
      </c>
      <c r="E61" s="28" t="s">
        <v>126</v>
      </c>
      <c r="F61" s="28" t="s">
        <v>126</v>
      </c>
      <c r="G61" s="28" t="s">
        <v>126</v>
      </c>
      <c r="H61" s="28">
        <v>2.2128161399999957E-2</v>
      </c>
      <c r="I61" s="28" t="s">
        <v>126</v>
      </c>
      <c r="J61" s="28" t="s">
        <v>126</v>
      </c>
      <c r="K61" s="28">
        <v>7.4978003899994761E-4</v>
      </c>
    </row>
    <row r="62" spans="1:11" x14ac:dyDescent="0.2">
      <c r="A62" s="29" t="s">
        <v>155</v>
      </c>
      <c r="B62" s="30">
        <v>1</v>
      </c>
      <c r="C62" s="31">
        <v>20896160.359999999</v>
      </c>
      <c r="D62" s="29">
        <v>-9.7615979987999979E-2</v>
      </c>
      <c r="E62" s="29">
        <v>-5.7048785847554913E-2</v>
      </c>
      <c r="F62" s="32" t="s">
        <v>126</v>
      </c>
      <c r="G62" s="29" t="s">
        <v>126</v>
      </c>
      <c r="H62" s="29">
        <v>-9.7983763000000015E-2</v>
      </c>
      <c r="I62" s="29">
        <v>-5.8264949771420493E-2</v>
      </c>
      <c r="J62" s="32" t="s">
        <v>126</v>
      </c>
      <c r="K62" s="29">
        <v>3.6778301200003584E-4</v>
      </c>
    </row>
    <row r="63" spans="1:11" x14ac:dyDescent="0.2">
      <c r="A63" s="28" t="s">
        <v>156</v>
      </c>
      <c r="B63" s="25">
        <v>1</v>
      </c>
      <c r="C63" s="33">
        <v>21710270.949999999</v>
      </c>
      <c r="D63" s="28">
        <v>2.7180870763999998E-2</v>
      </c>
      <c r="E63" s="28" t="s">
        <v>126</v>
      </c>
      <c r="F63" s="28" t="s">
        <v>126</v>
      </c>
      <c r="G63" s="28" t="s">
        <v>126</v>
      </c>
      <c r="H63" s="28">
        <v>2.6723424100000059E-2</v>
      </c>
      <c r="I63" s="28" t="s">
        <v>126</v>
      </c>
      <c r="J63" s="28" t="s">
        <v>126</v>
      </c>
      <c r="K63" s="28">
        <v>4.5744666399993861E-4</v>
      </c>
    </row>
    <row r="64" spans="1:11" x14ac:dyDescent="0.2">
      <c r="A64" s="28" t="s">
        <v>157</v>
      </c>
      <c r="B64" s="25">
        <v>1</v>
      </c>
      <c r="C64" s="33">
        <v>17331829.449999999</v>
      </c>
      <c r="D64" s="28">
        <v>8.966551216899997E-2</v>
      </c>
      <c r="E64" s="28" t="s">
        <v>126</v>
      </c>
      <c r="F64" s="28" t="s">
        <v>126</v>
      </c>
      <c r="G64" s="28" t="s">
        <v>126</v>
      </c>
      <c r="H64" s="28">
        <v>8.9010708700000052E-2</v>
      </c>
      <c r="I64" s="28" t="s">
        <v>126</v>
      </c>
      <c r="J64" s="28" t="s">
        <v>126</v>
      </c>
      <c r="K64" s="28">
        <v>6.5480346899992269E-4</v>
      </c>
    </row>
    <row r="65" spans="1:11" x14ac:dyDescent="0.2">
      <c r="A65" s="29" t="s">
        <v>158</v>
      </c>
      <c r="B65" s="30">
        <v>1</v>
      </c>
      <c r="C65" s="31">
        <v>15201555.25</v>
      </c>
      <c r="D65" s="29">
        <v>-0.13404271927800004</v>
      </c>
      <c r="E65" s="29">
        <v>-3.0748243685306376E-2</v>
      </c>
      <c r="F65" s="32" t="s">
        <v>126</v>
      </c>
      <c r="G65" s="29" t="s">
        <v>126</v>
      </c>
      <c r="H65" s="29">
        <v>-0.13470203950000004</v>
      </c>
      <c r="I65" s="29">
        <v>-3.2499271333850444E-2</v>
      </c>
      <c r="J65" s="32" t="s">
        <v>126</v>
      </c>
      <c r="K65" s="29">
        <v>6.5932022200000163E-4</v>
      </c>
    </row>
    <row r="66" spans="1:11" x14ac:dyDescent="0.2">
      <c r="A66" s="28" t="s">
        <v>159</v>
      </c>
      <c r="B66" s="25">
        <v>1</v>
      </c>
      <c r="C66" s="33">
        <v>15175268.4</v>
      </c>
      <c r="D66" s="28">
        <v>1.2433900808999976E-2</v>
      </c>
      <c r="E66" s="28" t="s">
        <v>126</v>
      </c>
      <c r="F66" s="28" t="s">
        <v>126</v>
      </c>
      <c r="G66" s="28" t="s">
        <v>126</v>
      </c>
      <c r="H66" s="28">
        <v>1.112253299999999E-2</v>
      </c>
      <c r="I66" s="28" t="s">
        <v>126</v>
      </c>
      <c r="J66" s="28" t="s">
        <v>126</v>
      </c>
      <c r="K66" s="28">
        <v>1.3113678089999858E-3</v>
      </c>
    </row>
    <row r="67" spans="1:11" x14ac:dyDescent="0.2">
      <c r="A67" s="28" t="s">
        <v>160</v>
      </c>
      <c r="B67" s="25">
        <v>1</v>
      </c>
      <c r="C67" s="33">
        <v>15033059.75</v>
      </c>
      <c r="D67" s="28">
        <v>6.1215423109999278E-3</v>
      </c>
      <c r="E67" s="28" t="s">
        <v>126</v>
      </c>
      <c r="F67" s="28" t="s">
        <v>126</v>
      </c>
      <c r="G67" s="28" t="s">
        <v>126</v>
      </c>
      <c r="H67" s="28">
        <v>5.1386268999999984E-3</v>
      </c>
      <c r="I67" s="28" t="s">
        <v>126</v>
      </c>
      <c r="J67" s="28" t="s">
        <v>126</v>
      </c>
      <c r="K67" s="28">
        <v>9.8291541099992941E-4</v>
      </c>
    </row>
    <row r="68" spans="1:11" x14ac:dyDescent="0.2">
      <c r="A68" s="29" t="s">
        <v>161</v>
      </c>
      <c r="B68" s="30">
        <v>1</v>
      </c>
      <c r="C68" s="31">
        <v>16073928.34</v>
      </c>
      <c r="D68" s="29">
        <v>5.8311544493000023E-2</v>
      </c>
      <c r="E68" s="29">
        <v>7.802953717276595E-2</v>
      </c>
      <c r="F68" s="29">
        <v>6.8729104311172184E-2</v>
      </c>
      <c r="G68" s="29" t="s">
        <v>126</v>
      </c>
      <c r="H68" s="29">
        <v>5.734864949999996E-2</v>
      </c>
      <c r="I68" s="29">
        <v>7.4602797242937058E-2</v>
      </c>
      <c r="J68" s="29">
        <v>6.2218247654733716E-2</v>
      </c>
      <c r="K68" s="29">
        <v>9.6289499300006298E-4</v>
      </c>
    </row>
    <row r="69" spans="1:11" x14ac:dyDescent="0.2">
      <c r="A69" s="28" t="s">
        <v>162</v>
      </c>
      <c r="B69" s="25">
        <v>1</v>
      </c>
      <c r="C69" s="33">
        <v>14261212.869999999</v>
      </c>
      <c r="D69" s="28">
        <v>-0.11882837018900005</v>
      </c>
      <c r="E69" s="28" t="s">
        <v>126</v>
      </c>
      <c r="F69" s="28" t="s">
        <v>126</v>
      </c>
      <c r="G69" s="28" t="s">
        <v>126</v>
      </c>
      <c r="H69" s="28">
        <v>-0.11931137170000007</v>
      </c>
      <c r="I69" s="28" t="s">
        <v>126</v>
      </c>
      <c r="J69" s="28" t="s">
        <v>126</v>
      </c>
      <c r="K69" s="28">
        <v>4.8300151100001188E-4</v>
      </c>
    </row>
    <row r="70" spans="1:11" x14ac:dyDescent="0.2">
      <c r="A70" s="28" t="s">
        <v>163</v>
      </c>
      <c r="B70" s="25">
        <v>1</v>
      </c>
      <c r="C70" s="33">
        <v>14232771.210000001</v>
      </c>
      <c r="D70" s="28">
        <v>-4.6331907759999957E-3</v>
      </c>
      <c r="E70" s="28" t="s">
        <v>126</v>
      </c>
      <c r="F70" s="28" t="s">
        <v>126</v>
      </c>
      <c r="G70" s="28" t="s">
        <v>126</v>
      </c>
      <c r="H70" s="28">
        <v>-5.1580245000000247E-3</v>
      </c>
      <c r="I70" s="28" t="s">
        <v>126</v>
      </c>
      <c r="J70" s="28" t="s">
        <v>126</v>
      </c>
      <c r="K70" s="28">
        <v>5.2483372400002892E-4</v>
      </c>
    </row>
    <row r="71" spans="1:11" x14ac:dyDescent="0.2">
      <c r="A71" s="29" t="s">
        <v>164</v>
      </c>
      <c r="B71" s="30">
        <v>1</v>
      </c>
      <c r="C71" s="31">
        <v>15877458.560000001</v>
      </c>
      <c r="D71" s="29">
        <v>6.2141108879999907E-2</v>
      </c>
      <c r="E71" s="29">
        <v>-6.8407723811065524E-2</v>
      </c>
      <c r="F71" s="32" t="s">
        <v>126</v>
      </c>
      <c r="G71" s="29" t="s">
        <v>126</v>
      </c>
      <c r="H71" s="29">
        <v>6.1357310900000073E-2</v>
      </c>
      <c r="I71" s="29">
        <v>-7.0096021799091246E-2</v>
      </c>
      <c r="J71" s="32" t="s">
        <v>126</v>
      </c>
      <c r="K71" s="29">
        <v>7.8379797999983403E-4</v>
      </c>
    </row>
    <row r="72" spans="1:11" x14ac:dyDescent="0.2">
      <c r="A72" s="28" t="s">
        <v>165</v>
      </c>
      <c r="B72" s="25">
        <v>1</v>
      </c>
      <c r="C72" s="33">
        <v>16454144.1</v>
      </c>
      <c r="D72" s="28">
        <v>-1.9074319316999988E-2</v>
      </c>
      <c r="E72" s="28" t="s">
        <v>126</v>
      </c>
      <c r="F72" s="28" t="s">
        <v>126</v>
      </c>
      <c r="G72" s="28" t="s">
        <v>126</v>
      </c>
      <c r="H72" s="28">
        <v>-2.0140105700000022E-2</v>
      </c>
      <c r="I72" s="28" t="s">
        <v>126</v>
      </c>
      <c r="J72" s="28" t="s">
        <v>126</v>
      </c>
      <c r="K72" s="28">
        <v>1.0657863830000336E-3</v>
      </c>
    </row>
    <row r="73" spans="1:11" x14ac:dyDescent="0.2">
      <c r="A73" s="28" t="s">
        <v>166</v>
      </c>
      <c r="B73" s="25">
        <v>1</v>
      </c>
      <c r="C73" s="33">
        <v>17674269.100000001</v>
      </c>
      <c r="D73" s="28">
        <v>8.6918767240999895E-2</v>
      </c>
      <c r="E73" s="28" t="s">
        <v>126</v>
      </c>
      <c r="F73" s="28" t="s">
        <v>126</v>
      </c>
      <c r="G73" s="28" t="s">
        <v>126</v>
      </c>
      <c r="H73" s="28">
        <v>8.6659971600000052E-2</v>
      </c>
      <c r="I73" s="28" t="s">
        <v>126</v>
      </c>
      <c r="J73" s="28" t="s">
        <v>126</v>
      </c>
      <c r="K73" s="28">
        <v>2.5879564099984265E-4</v>
      </c>
    </row>
    <row r="74" spans="1:11" x14ac:dyDescent="0.2">
      <c r="A74" s="29" t="s">
        <v>167</v>
      </c>
      <c r="B74" s="30">
        <v>1</v>
      </c>
      <c r="C74" s="31">
        <v>17496944.559999999</v>
      </c>
      <c r="D74" s="29">
        <v>-2.3661722388000017E-2</v>
      </c>
      <c r="E74" s="29">
        <v>4.0958721878390225E-2</v>
      </c>
      <c r="F74" s="32" t="s">
        <v>126</v>
      </c>
      <c r="G74" s="29" t="s">
        <v>126</v>
      </c>
      <c r="H74" s="29">
        <v>-2.4014360699999959E-2</v>
      </c>
      <c r="I74" s="29">
        <v>3.920464540660884E-2</v>
      </c>
      <c r="J74" s="32" t="s">
        <v>126</v>
      </c>
      <c r="K74" s="29">
        <v>3.5263831199994211E-4</v>
      </c>
    </row>
    <row r="75" spans="1:11" x14ac:dyDescent="0.2">
      <c r="A75" s="28" t="s">
        <v>168</v>
      </c>
      <c r="B75" s="25">
        <v>1</v>
      </c>
      <c r="C75" s="33">
        <v>17971545.18</v>
      </c>
      <c r="D75" s="28">
        <v>-1.6293606695000018E-2</v>
      </c>
      <c r="E75" s="28" t="s">
        <v>126</v>
      </c>
      <c r="F75" s="28" t="s">
        <v>126</v>
      </c>
      <c r="G75" s="28" t="s">
        <v>126</v>
      </c>
      <c r="H75" s="28">
        <v>-1.7025376600000031E-2</v>
      </c>
      <c r="I75" s="28" t="s">
        <v>126</v>
      </c>
      <c r="J75" s="28" t="s">
        <v>126</v>
      </c>
      <c r="K75" s="28">
        <v>7.317699050000126E-4</v>
      </c>
    </row>
    <row r="76" spans="1:11" x14ac:dyDescent="0.2">
      <c r="A76" s="28" t="s">
        <v>169</v>
      </c>
      <c r="B76" s="25">
        <v>1</v>
      </c>
      <c r="C76" s="33">
        <v>13115056.529999999</v>
      </c>
      <c r="D76" s="28">
        <v>2.2764519481000001E-2</v>
      </c>
      <c r="E76" s="28" t="s">
        <v>126</v>
      </c>
      <c r="F76" s="28" t="s">
        <v>126</v>
      </c>
      <c r="G76" s="28" t="s">
        <v>126</v>
      </c>
      <c r="H76" s="28">
        <v>2.1362332300000064E-2</v>
      </c>
      <c r="I76" s="28" t="s">
        <v>126</v>
      </c>
      <c r="J76" s="28" t="s">
        <v>126</v>
      </c>
      <c r="K76" s="28">
        <v>1.4021871809999364E-3</v>
      </c>
    </row>
    <row r="77" spans="1:11" x14ac:dyDescent="0.2">
      <c r="A77" s="29" t="s">
        <v>170</v>
      </c>
      <c r="B77" s="30">
        <v>1</v>
      </c>
      <c r="C77" s="31">
        <v>11899292.939999999</v>
      </c>
      <c r="D77" s="29">
        <v>-7.5725771174000034E-2</v>
      </c>
      <c r="E77" s="29">
        <v>-7.0087701466183927E-2</v>
      </c>
      <c r="F77" s="32" t="s">
        <v>126</v>
      </c>
      <c r="G77" s="29" t="s">
        <v>126</v>
      </c>
      <c r="H77" s="29">
        <v>-7.6477610400000007E-2</v>
      </c>
      <c r="I77" s="29">
        <v>-7.2808221419881969E-2</v>
      </c>
      <c r="J77" s="32" t="s">
        <v>126</v>
      </c>
      <c r="K77" s="29">
        <v>7.5183922599997288E-4</v>
      </c>
    </row>
    <row r="78" spans="1:11" x14ac:dyDescent="0.2">
      <c r="A78" s="28" t="s">
        <v>171</v>
      </c>
      <c r="B78" s="25">
        <v>1</v>
      </c>
      <c r="C78" s="33">
        <v>14084549.35</v>
      </c>
      <c r="D78" s="28">
        <v>8.8061859631000092E-2</v>
      </c>
      <c r="E78" s="28" t="s">
        <v>126</v>
      </c>
      <c r="F78" s="28" t="s">
        <v>126</v>
      </c>
      <c r="G78" s="28" t="s">
        <v>126</v>
      </c>
      <c r="H78" s="28">
        <v>8.7304569799999884E-2</v>
      </c>
      <c r="I78" s="28" t="s">
        <v>126</v>
      </c>
      <c r="J78" s="28" t="s">
        <v>126</v>
      </c>
      <c r="K78" s="28">
        <v>7.5728983100020741E-4</v>
      </c>
    </row>
    <row r="79" spans="1:11" x14ac:dyDescent="0.2">
      <c r="A79" s="28" t="s">
        <v>172</v>
      </c>
      <c r="B79" s="25">
        <v>1</v>
      </c>
      <c r="C79" s="33">
        <v>13926668.66</v>
      </c>
      <c r="D79" s="28">
        <v>3.890185793300005E-2</v>
      </c>
      <c r="E79" s="28" t="s">
        <v>126</v>
      </c>
      <c r="F79" s="28" t="s">
        <v>126</v>
      </c>
      <c r="G79" s="28" t="s">
        <v>126</v>
      </c>
      <c r="H79" s="28">
        <v>3.8242965600000067E-2</v>
      </c>
      <c r="I79" s="28" t="s">
        <v>126</v>
      </c>
      <c r="J79" s="28" t="s">
        <v>126</v>
      </c>
      <c r="K79" s="28">
        <v>6.5889233299998295E-4</v>
      </c>
    </row>
    <row r="80" spans="1:11" x14ac:dyDescent="0.2">
      <c r="A80" s="29" t="s">
        <v>173</v>
      </c>
      <c r="B80" s="30">
        <v>1</v>
      </c>
      <c r="C80" s="31">
        <v>13808406.939999999</v>
      </c>
      <c r="D80" s="29">
        <v>2.8995838316000055E-2</v>
      </c>
      <c r="E80" s="29">
        <v>0.16316607833082089</v>
      </c>
      <c r="F80" s="29">
        <v>4.8921789696814377E-2</v>
      </c>
      <c r="G80" s="29" t="s">
        <v>126</v>
      </c>
      <c r="H80" s="29">
        <v>2.8009663600000012E-2</v>
      </c>
      <c r="I80" s="29">
        <v>0.16050604715510475</v>
      </c>
      <c r="J80" s="29">
        <v>3.981520798661542E-2</v>
      </c>
      <c r="K80" s="29">
        <v>9.8617471600004336E-4</v>
      </c>
    </row>
    <row r="81" spans="1:11" x14ac:dyDescent="0.2">
      <c r="A81" s="28" t="s">
        <v>174</v>
      </c>
      <c r="B81" s="25">
        <v>1</v>
      </c>
      <c r="C81" s="33">
        <v>15736072.48</v>
      </c>
      <c r="D81" s="28">
        <v>2.3157173411000098E-2</v>
      </c>
      <c r="E81" s="28" t="s">
        <v>126</v>
      </c>
      <c r="F81" s="28" t="s">
        <v>126</v>
      </c>
      <c r="G81" s="28" t="s">
        <v>126</v>
      </c>
      <c r="H81" s="28">
        <v>2.258399209999995E-2</v>
      </c>
      <c r="I81" s="28" t="s">
        <v>126</v>
      </c>
      <c r="J81" s="28" t="s">
        <v>126</v>
      </c>
      <c r="K81" s="28">
        <v>5.7318131100014824E-4</v>
      </c>
    </row>
    <row r="82" spans="1:11" x14ac:dyDescent="0.2">
      <c r="A82" s="28" t="s">
        <v>175</v>
      </c>
      <c r="B82" s="25">
        <v>1</v>
      </c>
      <c r="C82" s="33">
        <v>15333247.23</v>
      </c>
      <c r="D82" s="28">
        <v>-3.0426536066999965E-2</v>
      </c>
      <c r="E82" s="28" t="s">
        <v>126</v>
      </c>
      <c r="F82" s="28" t="s">
        <v>126</v>
      </c>
      <c r="G82" s="28" t="s">
        <v>126</v>
      </c>
      <c r="H82" s="28">
        <v>-3.1014293999999998E-2</v>
      </c>
      <c r="I82" s="28" t="s">
        <v>126</v>
      </c>
      <c r="J82" s="28" t="s">
        <v>126</v>
      </c>
      <c r="K82" s="28">
        <v>5.8775793300003265E-4</v>
      </c>
    </row>
    <row r="83" spans="1:11" x14ac:dyDescent="0.2">
      <c r="A83" s="29" t="s">
        <v>176</v>
      </c>
      <c r="B83" s="30">
        <v>1</v>
      </c>
      <c r="C83" s="31">
        <v>17523772.920000002</v>
      </c>
      <c r="D83" s="29">
        <v>0.13933911535700005</v>
      </c>
      <c r="E83" s="29">
        <v>0.13025407626163488</v>
      </c>
      <c r="F83" s="32" t="s">
        <v>126</v>
      </c>
      <c r="G83" s="29" t="s">
        <v>126</v>
      </c>
      <c r="H83" s="29">
        <v>0.13905190680000001</v>
      </c>
      <c r="I83" s="29">
        <v>0.12865153312499533</v>
      </c>
      <c r="J83" s="32" t="s">
        <v>126</v>
      </c>
      <c r="K83" s="29">
        <v>2.8720855700004933E-4</v>
      </c>
    </row>
    <row r="84" spans="1:11" x14ac:dyDescent="0.2">
      <c r="A84" s="28" t="s">
        <v>177</v>
      </c>
      <c r="B84" s="25">
        <v>1</v>
      </c>
      <c r="C84" s="33">
        <v>16317499.84</v>
      </c>
      <c r="D84" s="28">
        <v>-6.9227822386000004E-2</v>
      </c>
      <c r="E84" s="28" t="s">
        <v>126</v>
      </c>
      <c r="F84" s="28" t="s">
        <v>126</v>
      </c>
      <c r="G84" s="28" t="s">
        <v>126</v>
      </c>
      <c r="H84" s="28">
        <v>-6.9494951100000035E-2</v>
      </c>
      <c r="I84" s="28" t="s">
        <v>126</v>
      </c>
      <c r="J84" s="28" t="s">
        <v>126</v>
      </c>
      <c r="K84" s="28">
        <v>2.6712871400003558E-4</v>
      </c>
    </row>
    <row r="85" spans="1:11" x14ac:dyDescent="0.2">
      <c r="A85" s="28" t="s">
        <v>178</v>
      </c>
      <c r="B85" s="25">
        <v>1</v>
      </c>
      <c r="C85" s="33">
        <v>18564695.940000001</v>
      </c>
      <c r="D85" s="28">
        <v>0.12339158519800009</v>
      </c>
      <c r="E85" s="28" t="s">
        <v>126</v>
      </c>
      <c r="F85" s="28" t="s">
        <v>126</v>
      </c>
      <c r="G85" s="28" t="s">
        <v>126</v>
      </c>
      <c r="H85" s="28">
        <v>0.12318245540000007</v>
      </c>
      <c r="I85" s="28" t="s">
        <v>126</v>
      </c>
      <c r="J85" s="28" t="s">
        <v>126</v>
      </c>
      <c r="K85" s="28">
        <v>2.0912979800002062E-4</v>
      </c>
    </row>
    <row r="86" spans="1:11" x14ac:dyDescent="0.2">
      <c r="A86" s="29" t="s">
        <v>179</v>
      </c>
      <c r="B86" s="30">
        <v>1</v>
      </c>
      <c r="C86" s="31">
        <v>19049481.760000002</v>
      </c>
      <c r="D86" s="29">
        <v>1.5531738263000028E-2</v>
      </c>
      <c r="E86" s="29">
        <v>6.1861953579396722E-2</v>
      </c>
      <c r="F86" s="32" t="s">
        <v>126</v>
      </c>
      <c r="G86" s="29" t="s">
        <v>126</v>
      </c>
      <c r="H86" s="29">
        <v>1.537428679999997E-2</v>
      </c>
      <c r="I86" s="29">
        <v>6.1195026989440127E-2</v>
      </c>
      <c r="J86" s="32" t="s">
        <v>126</v>
      </c>
      <c r="K86" s="29">
        <v>1.5745146300005786E-4</v>
      </c>
    </row>
    <row r="87" spans="1:11" x14ac:dyDescent="0.2">
      <c r="A87" s="28" t="s">
        <v>180</v>
      </c>
      <c r="B87" s="25">
        <v>1</v>
      </c>
      <c r="C87" s="33">
        <v>22402050.190000001</v>
      </c>
      <c r="D87" s="28">
        <v>8.8558703688000021E-2</v>
      </c>
      <c r="E87" s="28" t="s">
        <v>126</v>
      </c>
      <c r="F87" s="28" t="s">
        <v>126</v>
      </c>
      <c r="G87" s="28" t="s">
        <v>126</v>
      </c>
      <c r="H87" s="28">
        <v>8.8365315599999938E-2</v>
      </c>
      <c r="I87" s="28" t="s">
        <v>126</v>
      </c>
      <c r="J87" s="28" t="s">
        <v>126</v>
      </c>
      <c r="K87" s="28">
        <v>1.9338808800007713E-4</v>
      </c>
    </row>
    <row r="88" spans="1:11" x14ac:dyDescent="0.2">
      <c r="A88" s="28" t="s">
        <v>181</v>
      </c>
      <c r="B88" s="25">
        <v>1</v>
      </c>
      <c r="C88" s="33">
        <v>18881204.359999999</v>
      </c>
      <c r="D88" s="28">
        <v>7.7386190156000012E-2</v>
      </c>
      <c r="E88" s="28" t="s">
        <v>126</v>
      </c>
      <c r="F88" s="28" t="s">
        <v>126</v>
      </c>
      <c r="G88" s="28" t="s">
        <v>126</v>
      </c>
      <c r="H88" s="28">
        <v>7.7023725999999959E-2</v>
      </c>
      <c r="I88" s="28" t="s">
        <v>126</v>
      </c>
      <c r="J88" s="28" t="s">
        <v>126</v>
      </c>
      <c r="K88" s="28">
        <v>3.6246415600005299E-4</v>
      </c>
    </row>
    <row r="89" spans="1:11" x14ac:dyDescent="0.2">
      <c r="A89" s="29" t="s">
        <v>182</v>
      </c>
      <c r="B89" s="30">
        <v>1</v>
      </c>
      <c r="C89" s="31">
        <v>18932171.09</v>
      </c>
      <c r="D89" s="29">
        <v>1.9607894180000418E-3</v>
      </c>
      <c r="E89" s="29">
        <v>0.17509772465998452</v>
      </c>
      <c r="F89" s="32" t="s">
        <v>126</v>
      </c>
      <c r="G89" s="29" t="s">
        <v>126</v>
      </c>
      <c r="H89" s="29">
        <v>1.399292199999902E-3</v>
      </c>
      <c r="I89" s="29">
        <v>0.1738355111513068</v>
      </c>
      <c r="J89" s="32" t="s">
        <v>126</v>
      </c>
      <c r="K89" s="29">
        <v>5.6149721800013985E-4</v>
      </c>
    </row>
    <row r="90" spans="1:11" x14ac:dyDescent="0.2">
      <c r="A90" s="28" t="s">
        <v>183</v>
      </c>
      <c r="B90" s="25">
        <v>1</v>
      </c>
      <c r="C90" s="33">
        <v>17828220.41</v>
      </c>
      <c r="D90" s="28">
        <v>-6.1249999138999985E-2</v>
      </c>
      <c r="E90" s="28" t="s">
        <v>126</v>
      </c>
      <c r="F90" s="28" t="s">
        <v>126</v>
      </c>
      <c r="G90" s="28" t="s">
        <v>126</v>
      </c>
      <c r="H90" s="28">
        <v>-6.1847423000000019E-2</v>
      </c>
      <c r="I90" s="28" t="s">
        <v>126</v>
      </c>
      <c r="J90" s="28" t="s">
        <v>126</v>
      </c>
      <c r="K90" s="28">
        <v>5.9742386100003486E-4</v>
      </c>
    </row>
    <row r="91" spans="1:11" x14ac:dyDescent="0.2">
      <c r="A91" s="28" t="s">
        <v>184</v>
      </c>
      <c r="B91" s="25">
        <v>1</v>
      </c>
      <c r="C91" s="33">
        <v>19070705.57</v>
      </c>
      <c r="D91" s="28">
        <v>-3.8924735749000017E-2</v>
      </c>
      <c r="E91" s="28" t="s">
        <v>126</v>
      </c>
      <c r="F91" s="28" t="s">
        <v>126</v>
      </c>
      <c r="G91" s="28" t="s">
        <v>126</v>
      </c>
      <c r="H91" s="28">
        <v>-4.0054915400000057E-2</v>
      </c>
      <c r="I91" s="28" t="s">
        <v>126</v>
      </c>
      <c r="J91" s="28" t="s">
        <v>126</v>
      </c>
      <c r="K91" s="28">
        <v>1.1301796510000406E-3</v>
      </c>
    </row>
    <row r="92" spans="1:11" x14ac:dyDescent="0.2">
      <c r="A92" s="29" t="s">
        <v>185</v>
      </c>
      <c r="B92" s="30">
        <v>1</v>
      </c>
      <c r="C92" s="31">
        <v>23065620.43</v>
      </c>
      <c r="D92" s="29">
        <v>-5.0328000087000009E-2</v>
      </c>
      <c r="E92" s="29">
        <v>-0.14319698987742269</v>
      </c>
      <c r="F92" s="29">
        <v>0.20836770926158762</v>
      </c>
      <c r="G92" s="29" t="s">
        <v>126</v>
      </c>
      <c r="H92" s="29">
        <v>-5.0571284600000051E-2</v>
      </c>
      <c r="I92" s="29">
        <v>-0.14496827745170349</v>
      </c>
      <c r="J92" s="29">
        <v>0.2021109509946197</v>
      </c>
      <c r="K92" s="29">
        <v>2.4328451300004161E-4</v>
      </c>
    </row>
    <row r="93" spans="1:11" x14ac:dyDescent="0.2">
      <c r="A93" s="28" t="s">
        <v>186</v>
      </c>
      <c r="B93" s="25">
        <v>1</v>
      </c>
      <c r="C93" s="33">
        <v>24468637.780000001</v>
      </c>
      <c r="D93" s="28">
        <v>0.11458495413099999</v>
      </c>
      <c r="E93" s="28" t="s">
        <v>126</v>
      </c>
      <c r="F93" s="28" t="s">
        <v>126</v>
      </c>
      <c r="G93" s="28" t="s">
        <v>126</v>
      </c>
      <c r="H93" s="28">
        <v>0.11478087450000007</v>
      </c>
      <c r="I93" s="28" t="s">
        <v>126</v>
      </c>
      <c r="J93" s="28" t="s">
        <v>126</v>
      </c>
      <c r="K93" s="28">
        <v>-1.9592036900007771E-4</v>
      </c>
    </row>
    <row r="94" spans="1:11" x14ac:dyDescent="0.2">
      <c r="A94" s="28" t="s">
        <v>187</v>
      </c>
      <c r="B94" s="25">
        <v>1</v>
      </c>
      <c r="C94" s="33">
        <v>40717163.850000001</v>
      </c>
      <c r="D94" s="28">
        <v>4.0416851852000057E-2</v>
      </c>
      <c r="E94" s="28" t="s">
        <v>126</v>
      </c>
      <c r="F94" s="28" t="s">
        <v>126</v>
      </c>
      <c r="G94" s="28" t="s">
        <v>126</v>
      </c>
      <c r="H94" s="28">
        <v>4.1752683299999926E-2</v>
      </c>
      <c r="I94" s="28" t="s">
        <v>126</v>
      </c>
      <c r="J94" s="28" t="s">
        <v>126</v>
      </c>
      <c r="K94" s="28">
        <v>-1.335831447999869E-3</v>
      </c>
    </row>
    <row r="95" spans="1:11" x14ac:dyDescent="0.2">
      <c r="A95" s="29" t="s">
        <v>188</v>
      </c>
      <c r="B95" s="30">
        <v>1</v>
      </c>
      <c r="C95" s="31">
        <v>48999476.579999998</v>
      </c>
      <c r="D95" s="29">
        <v>3.8330620543999938E-2</v>
      </c>
      <c r="E95" s="29">
        <v>0.20408242040741054</v>
      </c>
      <c r="F95" s="32" t="s">
        <v>126</v>
      </c>
      <c r="G95" s="29" t="s">
        <v>126</v>
      </c>
      <c r="H95" s="29">
        <v>3.8348317599999904E-2</v>
      </c>
      <c r="I95" s="29">
        <v>0.2058608643331159</v>
      </c>
      <c r="J95" s="32" t="s">
        <v>126</v>
      </c>
      <c r="K95" s="29">
        <v>-1.7697055999965627E-5</v>
      </c>
    </row>
    <row r="96" spans="1:11" x14ac:dyDescent="0.2">
      <c r="A96" s="28" t="s">
        <v>189</v>
      </c>
      <c r="B96" s="25">
        <v>1</v>
      </c>
      <c r="C96" s="33">
        <v>46001239.270000003</v>
      </c>
      <c r="D96" s="28">
        <v>3.8565054475000027E-2</v>
      </c>
      <c r="E96" s="28" t="s">
        <v>126</v>
      </c>
      <c r="F96" s="28" t="s">
        <v>126</v>
      </c>
      <c r="G96" s="28" t="s">
        <v>126</v>
      </c>
      <c r="H96" s="28">
        <v>3.9926897500000003E-2</v>
      </c>
      <c r="I96" s="28" t="s">
        <v>126</v>
      </c>
      <c r="J96" s="28" t="s">
        <v>126</v>
      </c>
      <c r="K96" s="28">
        <v>-1.3618430249999758E-3</v>
      </c>
    </row>
    <row r="97" spans="1:11" x14ac:dyDescent="0.2">
      <c r="A97" s="28" t="s">
        <v>190</v>
      </c>
      <c r="B97" s="25">
        <v>1</v>
      </c>
      <c r="C97" s="33">
        <v>36615464.530000001</v>
      </c>
      <c r="D97" s="28">
        <v>2.314735101699994E-2</v>
      </c>
      <c r="E97" s="28" t="s">
        <v>126</v>
      </c>
      <c r="F97" s="28" t="s">
        <v>126</v>
      </c>
      <c r="G97" s="28" t="s">
        <v>126</v>
      </c>
      <c r="H97" s="28">
        <v>2.4048968700000062E-2</v>
      </c>
      <c r="I97" s="28" t="s">
        <v>126</v>
      </c>
      <c r="J97" s="28" t="s">
        <v>126</v>
      </c>
      <c r="K97" s="28">
        <v>-9.0161768300012213E-4</v>
      </c>
    </row>
    <row r="98" spans="1:11" x14ac:dyDescent="0.2">
      <c r="A98" s="29" t="s">
        <v>191</v>
      </c>
      <c r="B98" s="30">
        <v>1</v>
      </c>
      <c r="C98" s="31">
        <v>37663679.909999996</v>
      </c>
      <c r="D98" s="29">
        <v>5.2441154439999416E-3</v>
      </c>
      <c r="E98" s="29">
        <v>6.8177508078608673E-2</v>
      </c>
      <c r="F98" s="32" t="s">
        <v>126</v>
      </c>
      <c r="G98" s="29" t="s">
        <v>126</v>
      </c>
      <c r="H98" s="29">
        <v>5.5072728000000737E-3</v>
      </c>
      <c r="I98" s="29">
        <v>7.0800960343288644E-2</v>
      </c>
      <c r="J98" s="32" t="s">
        <v>126</v>
      </c>
      <c r="K98" s="29">
        <v>-2.6315735600013213E-4</v>
      </c>
    </row>
    <row r="99" spans="1:11" x14ac:dyDescent="0.2">
      <c r="A99" s="28" t="s">
        <v>192</v>
      </c>
      <c r="B99" s="25">
        <v>1</v>
      </c>
      <c r="C99" s="33">
        <v>35768018.530000001</v>
      </c>
      <c r="D99" s="28">
        <v>2.3593385729000049E-2</v>
      </c>
      <c r="E99" s="28" t="s">
        <v>126</v>
      </c>
      <c r="F99" s="28" t="s">
        <v>126</v>
      </c>
      <c r="G99" s="28" t="s">
        <v>126</v>
      </c>
      <c r="H99" s="28">
        <v>2.3830685499999893E-2</v>
      </c>
      <c r="I99" s="28" t="s">
        <v>126</v>
      </c>
      <c r="J99" s="28" t="s">
        <v>126</v>
      </c>
      <c r="K99" s="28">
        <v>-2.3729977099984367E-4</v>
      </c>
    </row>
    <row r="100" spans="1:11" x14ac:dyDescent="0.2">
      <c r="A100" s="28" t="s">
        <v>193</v>
      </c>
      <c r="B100" s="25">
        <v>1</v>
      </c>
      <c r="C100" s="33">
        <v>35195690.109999999</v>
      </c>
      <c r="D100" s="28">
        <v>-6.4493348547000062E-2</v>
      </c>
      <c r="E100" s="28" t="s">
        <v>126</v>
      </c>
      <c r="F100" s="28" t="s">
        <v>126</v>
      </c>
      <c r="G100" s="28" t="s">
        <v>126</v>
      </c>
      <c r="H100" s="28">
        <v>-6.448496749999999E-2</v>
      </c>
      <c r="I100" s="28" t="s">
        <v>126</v>
      </c>
      <c r="J100" s="28" t="s">
        <v>126</v>
      </c>
      <c r="K100" s="28">
        <v>-8.3810470000766905E-6</v>
      </c>
    </row>
    <row r="101" spans="1:11" x14ac:dyDescent="0.2">
      <c r="A101" s="29" t="s">
        <v>194</v>
      </c>
      <c r="B101" s="30">
        <v>1</v>
      </c>
      <c r="C101" s="31">
        <v>37198791.399999999</v>
      </c>
      <c r="D101" s="29">
        <v>3.3214737593000088E-2</v>
      </c>
      <c r="E101" s="29">
        <v>-1.061586329786568E-2</v>
      </c>
      <c r="F101" s="32" t="s">
        <v>126</v>
      </c>
      <c r="G101" s="29" t="s">
        <v>126</v>
      </c>
      <c r="H101" s="29">
        <v>3.2347380700000095E-2</v>
      </c>
      <c r="I101" s="29">
        <v>-1.1208390715478189E-2</v>
      </c>
      <c r="J101" s="32" t="s">
        <v>126</v>
      </c>
      <c r="K101" s="29">
        <v>8.6735689299999308E-4</v>
      </c>
    </row>
    <row r="102" spans="1:11" x14ac:dyDescent="0.2">
      <c r="A102" s="28" t="s">
        <v>195</v>
      </c>
      <c r="B102" s="25">
        <v>1</v>
      </c>
      <c r="C102" s="33">
        <v>39202839.479999997</v>
      </c>
      <c r="D102" s="28">
        <v>-1.2182966174000054E-2</v>
      </c>
      <c r="E102" s="28" t="s">
        <v>126</v>
      </c>
      <c r="F102" s="28" t="s">
        <v>126</v>
      </c>
      <c r="G102" s="28" t="s">
        <v>126</v>
      </c>
      <c r="H102" s="28">
        <v>-1.2514513800000016E-2</v>
      </c>
      <c r="I102" s="28" t="s">
        <v>126</v>
      </c>
      <c r="J102" s="28" t="s">
        <v>126</v>
      </c>
      <c r="K102" s="28">
        <v>3.3154762599996168E-4</v>
      </c>
    </row>
    <row r="103" spans="1:11" x14ac:dyDescent="0.2">
      <c r="A103" s="28" t="s">
        <v>196</v>
      </c>
      <c r="B103" s="25">
        <v>1</v>
      </c>
      <c r="C103" s="33">
        <v>37570045.710000001</v>
      </c>
      <c r="D103" s="28">
        <v>-1.8842344023000002E-2</v>
      </c>
      <c r="E103" s="28" t="s">
        <v>126</v>
      </c>
      <c r="F103" s="28" t="s">
        <v>126</v>
      </c>
      <c r="G103" s="28" t="s">
        <v>126</v>
      </c>
      <c r="H103" s="28">
        <v>-1.9065619399999956E-2</v>
      </c>
      <c r="I103" s="28" t="s">
        <v>126</v>
      </c>
      <c r="J103" s="28" t="s">
        <v>126</v>
      </c>
      <c r="K103" s="28">
        <v>2.2327537699995403E-4</v>
      </c>
    </row>
    <row r="104" spans="1:11" x14ac:dyDescent="0.2">
      <c r="A104" s="29" t="s">
        <v>197</v>
      </c>
      <c r="B104" s="30">
        <v>1</v>
      </c>
      <c r="C104" s="31">
        <v>45533265.340000004</v>
      </c>
      <c r="D104" s="29">
        <v>4.1912489695000055E-2</v>
      </c>
      <c r="E104" s="29">
        <v>9.8260083923455976E-3</v>
      </c>
      <c r="F104" s="29">
        <v>0.28502370590521497</v>
      </c>
      <c r="G104" s="29" t="s">
        <v>126</v>
      </c>
      <c r="H104" s="29">
        <v>4.1786358400000001E-2</v>
      </c>
      <c r="I104" s="29">
        <v>9.1351734908338145E-3</v>
      </c>
      <c r="J104" s="29">
        <v>0.2884277463175593</v>
      </c>
      <c r="K104" s="29">
        <v>1.2613129500005371E-4</v>
      </c>
    </row>
    <row r="105" spans="1:11" x14ac:dyDescent="0.2">
      <c r="A105" s="28" t="s">
        <v>198</v>
      </c>
      <c r="B105" s="25">
        <v>1</v>
      </c>
      <c r="C105" s="33">
        <v>46268423.799999997</v>
      </c>
      <c r="D105" s="28">
        <v>-3.6896249462999964E-2</v>
      </c>
      <c r="E105" s="28" t="s">
        <v>126</v>
      </c>
      <c r="F105" s="28" t="s">
        <v>126</v>
      </c>
      <c r="G105" s="28" t="s">
        <v>126</v>
      </c>
      <c r="H105" s="28">
        <v>-3.6944645099999951E-2</v>
      </c>
      <c r="I105" s="28" t="s">
        <v>126</v>
      </c>
      <c r="J105" s="28" t="s">
        <v>126</v>
      </c>
      <c r="K105" s="28">
        <v>4.8395636999987168E-5</v>
      </c>
    </row>
    <row r="106" spans="1:11" x14ac:dyDescent="0.2">
      <c r="A106" s="28" t="s">
        <v>199</v>
      </c>
      <c r="B106" s="25">
        <v>1</v>
      </c>
      <c r="C106" s="33">
        <v>39138959.890000001</v>
      </c>
      <c r="D106" s="28">
        <v>-0.14899569633300003</v>
      </c>
      <c r="E106" s="28" t="s">
        <v>126</v>
      </c>
      <c r="F106" s="28" t="s">
        <v>126</v>
      </c>
      <c r="G106" s="28" t="s">
        <v>126</v>
      </c>
      <c r="H106" s="28">
        <v>-0.14924829549999996</v>
      </c>
      <c r="I106" s="28" t="s">
        <v>126</v>
      </c>
      <c r="J106" s="28" t="s">
        <v>126</v>
      </c>
      <c r="K106" s="28">
        <v>2.5259916699994279E-4</v>
      </c>
    </row>
    <row r="107" spans="1:11" x14ac:dyDescent="0.2">
      <c r="A107" s="29" t="s">
        <v>200</v>
      </c>
      <c r="B107" s="30">
        <v>1</v>
      </c>
      <c r="C107" s="31">
        <v>40030475.93</v>
      </c>
      <c r="D107" s="29">
        <v>1.2348204840000321E-3</v>
      </c>
      <c r="E107" s="29">
        <v>-0.17938249783329152</v>
      </c>
      <c r="F107" s="32" t="s">
        <v>126</v>
      </c>
      <c r="G107" s="29" t="s">
        <v>126</v>
      </c>
      <c r="H107" s="29">
        <v>4.1492000000009632E-4</v>
      </c>
      <c r="I107" s="29">
        <v>-0.18033906262799693</v>
      </c>
      <c r="J107" s="32" t="s">
        <v>126</v>
      </c>
      <c r="K107" s="29">
        <v>8.1990048399993576E-4</v>
      </c>
    </row>
    <row r="108" spans="1:11" x14ac:dyDescent="0.2">
      <c r="A108" s="28" t="s">
        <v>201</v>
      </c>
      <c r="B108" s="25">
        <v>1</v>
      </c>
      <c r="C108" s="33">
        <v>42167622.630000003</v>
      </c>
      <c r="D108" s="28">
        <v>2.574815878999992E-3</v>
      </c>
      <c r="E108" s="28" t="s">
        <v>126</v>
      </c>
      <c r="F108" s="28" t="s">
        <v>126</v>
      </c>
      <c r="G108" s="28" t="s">
        <v>126</v>
      </c>
      <c r="H108" s="28">
        <v>2.4254447000000567E-3</v>
      </c>
      <c r="I108" s="28" t="s">
        <v>126</v>
      </c>
      <c r="J108" s="28" t="s">
        <v>126</v>
      </c>
      <c r="K108" s="28">
        <v>1.4937117899993524E-4</v>
      </c>
    </row>
    <row r="109" spans="1:11" x14ac:dyDescent="0.2">
      <c r="A109" s="28" t="s">
        <v>202</v>
      </c>
      <c r="B109" s="25">
        <v>1</v>
      </c>
      <c r="C109" s="33">
        <v>48946326.450000003</v>
      </c>
      <c r="D109" s="28">
        <v>2.0149881507999901E-2</v>
      </c>
      <c r="E109" s="28" t="s">
        <v>126</v>
      </c>
      <c r="F109" s="28" t="s">
        <v>126</v>
      </c>
      <c r="G109" s="28" t="s">
        <v>126</v>
      </c>
      <c r="H109" s="28">
        <v>1.9718439999999893E-2</v>
      </c>
      <c r="I109" s="28" t="s">
        <v>126</v>
      </c>
      <c r="J109" s="28" t="s">
        <v>126</v>
      </c>
      <c r="K109" s="28">
        <v>4.314415080000078E-4</v>
      </c>
    </row>
    <row r="110" spans="1:11" x14ac:dyDescent="0.2">
      <c r="A110" s="29" t="s">
        <v>203</v>
      </c>
      <c r="B110" s="30">
        <v>1</v>
      </c>
      <c r="C110" s="31">
        <v>49485645.369999997</v>
      </c>
      <c r="D110" s="29">
        <v>1.5077883140999893E-2</v>
      </c>
      <c r="E110" s="29">
        <v>3.819788536875679E-2</v>
      </c>
      <c r="F110" s="32" t="s">
        <v>126</v>
      </c>
      <c r="G110" s="29" t="s">
        <v>126</v>
      </c>
      <c r="H110" s="29">
        <v>1.4755663699999921E-2</v>
      </c>
      <c r="I110" s="29">
        <v>3.7274827805597432E-2</v>
      </c>
      <c r="J110" s="32" t="s">
        <v>126</v>
      </c>
      <c r="K110" s="29">
        <v>3.2221944099997124E-4</v>
      </c>
    </row>
    <row r="111" spans="1:11" x14ac:dyDescent="0.2">
      <c r="A111" s="28" t="s">
        <v>204</v>
      </c>
      <c r="B111" s="25">
        <v>1</v>
      </c>
      <c r="C111" s="33">
        <v>50389318.619999997</v>
      </c>
      <c r="D111" s="28">
        <v>3.9832063683000074E-2</v>
      </c>
      <c r="E111" s="28" t="s">
        <v>126</v>
      </c>
      <c r="F111" s="28" t="s">
        <v>126</v>
      </c>
      <c r="G111" s="28" t="s">
        <v>126</v>
      </c>
      <c r="H111" s="28">
        <v>3.786819709999989E-2</v>
      </c>
      <c r="I111" s="28" t="s">
        <v>126</v>
      </c>
      <c r="J111" s="28" t="s">
        <v>126</v>
      </c>
      <c r="K111" s="28">
        <v>1.9638665830001845E-3</v>
      </c>
    </row>
    <row r="112" spans="1:11" x14ac:dyDescent="0.2">
      <c r="A112" s="28" t="s">
        <v>205</v>
      </c>
      <c r="B112" s="25">
        <v>1</v>
      </c>
      <c r="C112" s="33">
        <v>51531440.909999996</v>
      </c>
      <c r="D112" s="28">
        <v>-1.7000653136999944E-2</v>
      </c>
      <c r="E112" s="28" t="s">
        <v>126</v>
      </c>
      <c r="F112" s="28" t="s">
        <v>126</v>
      </c>
      <c r="G112" s="28" t="s">
        <v>126</v>
      </c>
      <c r="H112" s="28">
        <v>-1.5833539800000018E-2</v>
      </c>
      <c r="I112" s="28" t="s">
        <v>126</v>
      </c>
      <c r="J112" s="28" t="s">
        <v>126</v>
      </c>
      <c r="K112" s="28">
        <v>-1.1671133369999254E-3</v>
      </c>
    </row>
    <row r="113" spans="1:11" x14ac:dyDescent="0.2">
      <c r="A113" s="29" t="s">
        <v>206</v>
      </c>
      <c r="B113" s="30">
        <v>1</v>
      </c>
      <c r="C113" s="31">
        <v>54053104.240000002</v>
      </c>
      <c r="D113" s="29">
        <v>-8.9060031708000031E-2</v>
      </c>
      <c r="E113" s="29">
        <v>-6.887884952807477E-2</v>
      </c>
      <c r="F113" s="32" t="s">
        <v>126</v>
      </c>
      <c r="G113" s="29" t="s">
        <v>126</v>
      </c>
      <c r="H113" s="29">
        <v>-8.9306725499999975E-2</v>
      </c>
      <c r="I113" s="29">
        <v>-6.9785951691178183E-2</v>
      </c>
      <c r="J113" s="32" t="s">
        <v>126</v>
      </c>
      <c r="K113" s="29">
        <v>2.4669379199993458E-4</v>
      </c>
    </row>
    <row r="114" spans="1:11" x14ac:dyDescent="0.2">
      <c r="A114" s="28" t="s">
        <v>207</v>
      </c>
      <c r="B114" s="25">
        <v>1</v>
      </c>
      <c r="C114" s="33">
        <v>54915671.43</v>
      </c>
      <c r="D114" s="28">
        <v>-4.0934781979000023E-2</v>
      </c>
      <c r="E114" s="28" t="s">
        <v>126</v>
      </c>
      <c r="F114" s="28" t="s">
        <v>126</v>
      </c>
      <c r="G114" s="28" t="s">
        <v>126</v>
      </c>
      <c r="H114" s="28">
        <v>-4.2019667900000002E-2</v>
      </c>
      <c r="I114" s="28" t="s">
        <v>126</v>
      </c>
      <c r="J114" s="28" t="s">
        <v>126</v>
      </c>
      <c r="K114" s="28">
        <v>1.0848859209999784E-3</v>
      </c>
    </row>
    <row r="115" spans="1:11" x14ac:dyDescent="0.2">
      <c r="A115" s="28" t="s">
        <v>208</v>
      </c>
      <c r="B115" s="25">
        <v>1</v>
      </c>
      <c r="C115" s="33">
        <v>62251681.259999998</v>
      </c>
      <c r="D115" s="28">
        <v>8.9380373213000089E-2</v>
      </c>
      <c r="E115" s="28" t="s">
        <v>126</v>
      </c>
      <c r="F115" s="28" t="s">
        <v>126</v>
      </c>
      <c r="G115" s="28" t="s">
        <v>126</v>
      </c>
      <c r="H115" s="28">
        <v>8.8183185399999933E-2</v>
      </c>
      <c r="I115" s="28" t="s">
        <v>126</v>
      </c>
      <c r="J115" s="28" t="s">
        <v>126</v>
      </c>
      <c r="K115" s="28">
        <v>1.1971878130001556E-3</v>
      </c>
    </row>
    <row r="116" spans="1:11" x14ac:dyDescent="0.2">
      <c r="A116" s="29" t="s">
        <v>209</v>
      </c>
      <c r="B116" s="30">
        <v>1</v>
      </c>
      <c r="C116" s="31">
        <v>76664512.900000006</v>
      </c>
      <c r="D116" s="29">
        <v>-5.1729363249000022E-2</v>
      </c>
      <c r="E116" s="29">
        <v>-9.2593320522841305E-3</v>
      </c>
      <c r="F116" s="29">
        <v>-0.21406415342990026</v>
      </c>
      <c r="G116" s="29" t="s">
        <v>126</v>
      </c>
      <c r="H116" s="29">
        <v>-5.3056981300000035E-2</v>
      </c>
      <c r="I116" s="29">
        <v>-1.285159001675984E-2</v>
      </c>
      <c r="J116" s="29">
        <v>-0.21928338592980168</v>
      </c>
      <c r="K116" s="29">
        <v>1.3276180510000124E-3</v>
      </c>
    </row>
    <row r="117" spans="1:11" x14ac:dyDescent="0.2">
      <c r="A117" s="28" t="s">
        <v>210</v>
      </c>
      <c r="B117" s="25">
        <v>1</v>
      </c>
      <c r="C117" s="33">
        <v>67929009.900000006</v>
      </c>
      <c r="D117" s="28">
        <v>-0.11520388858499997</v>
      </c>
      <c r="E117" s="28" t="s">
        <v>126</v>
      </c>
      <c r="F117" s="28" t="s">
        <v>126</v>
      </c>
      <c r="G117" s="28" t="s">
        <v>126</v>
      </c>
      <c r="H117" s="28">
        <v>-0.1170390617</v>
      </c>
      <c r="I117" s="28" t="s">
        <v>126</v>
      </c>
      <c r="J117" s="28" t="s">
        <v>126</v>
      </c>
      <c r="K117" s="28">
        <v>1.8351731150000284E-3</v>
      </c>
    </row>
    <row r="118" spans="1:11" x14ac:dyDescent="0.2">
      <c r="A118" s="28" t="s">
        <v>211</v>
      </c>
      <c r="B118" s="25">
        <v>1</v>
      </c>
      <c r="C118" s="33">
        <v>71074660.730000004</v>
      </c>
      <c r="D118" s="28">
        <v>-2.004287917000025E-3</v>
      </c>
      <c r="E118" s="28" t="s">
        <v>126</v>
      </c>
      <c r="F118" s="28" t="s">
        <v>126</v>
      </c>
      <c r="G118" s="28" t="s">
        <v>126</v>
      </c>
      <c r="H118" s="28">
        <v>-5.1977411000000417E-3</v>
      </c>
      <c r="I118" s="28" t="s">
        <v>126</v>
      </c>
      <c r="J118" s="28" t="s">
        <v>126</v>
      </c>
      <c r="K118" s="28">
        <v>3.1934531830000168E-3</v>
      </c>
    </row>
    <row r="119" spans="1:11" x14ac:dyDescent="0.2">
      <c r="A119" s="29" t="s">
        <v>212</v>
      </c>
      <c r="B119" s="30">
        <v>1</v>
      </c>
      <c r="C119" s="31">
        <v>82713314.900000006</v>
      </c>
      <c r="D119" s="29">
        <v>-8.1888726902999989E-2</v>
      </c>
      <c r="E119" s="29">
        <v>-0.18928688153806694</v>
      </c>
      <c r="F119" s="32" t="s">
        <v>126</v>
      </c>
      <c r="G119" s="29" t="s">
        <v>126</v>
      </c>
      <c r="H119" s="29">
        <v>-8.4882791600000007E-2</v>
      </c>
      <c r="I119" s="29">
        <v>-0.19618709209137408</v>
      </c>
      <c r="J119" s="32" t="s">
        <v>126</v>
      </c>
      <c r="K119" s="29">
        <v>2.9940646970000274E-3</v>
      </c>
    </row>
    <row r="120" spans="1:11" x14ac:dyDescent="0.2">
      <c r="A120" s="28" t="s">
        <v>213</v>
      </c>
      <c r="B120" s="25">
        <v>1</v>
      </c>
      <c r="C120" s="33">
        <v>85117228.75</v>
      </c>
      <c r="D120" s="28">
        <v>-8.3593819976999995E-2</v>
      </c>
      <c r="E120" s="28" t="s">
        <v>126</v>
      </c>
      <c r="F120" s="28" t="s">
        <v>126</v>
      </c>
      <c r="G120" s="28" t="s">
        <v>126</v>
      </c>
      <c r="H120" s="28">
        <v>-8.7063336499999977E-2</v>
      </c>
      <c r="I120" s="28" t="s">
        <v>126</v>
      </c>
      <c r="J120" s="28" t="s">
        <v>126</v>
      </c>
      <c r="K120" s="28">
        <v>3.4695165229999781E-3</v>
      </c>
    </row>
    <row r="121" spans="1:11" x14ac:dyDescent="0.2">
      <c r="A121" s="28" t="s">
        <v>214</v>
      </c>
      <c r="B121" s="25">
        <v>1</v>
      </c>
      <c r="C121" s="33">
        <v>85185544.709999993</v>
      </c>
      <c r="D121" s="28">
        <v>-1.5336751520000025E-2</v>
      </c>
      <c r="E121" s="28" t="s">
        <v>126</v>
      </c>
      <c r="F121" s="28" t="s">
        <v>126</v>
      </c>
      <c r="G121" s="28" t="s">
        <v>126</v>
      </c>
      <c r="H121" s="28">
        <v>-1.8883465199999949E-2</v>
      </c>
      <c r="I121" s="28" t="s">
        <v>126</v>
      </c>
      <c r="J121" s="28" t="s">
        <v>126</v>
      </c>
      <c r="K121" s="28">
        <v>3.5467136799999244E-3</v>
      </c>
    </row>
    <row r="122" spans="1:11" x14ac:dyDescent="0.2">
      <c r="A122" s="29" t="s">
        <v>215</v>
      </c>
      <c r="B122" s="30">
        <v>1</v>
      </c>
      <c r="C122" s="31">
        <v>81314037.209999993</v>
      </c>
      <c r="D122" s="29">
        <v>-6.1110911740000058E-2</v>
      </c>
      <c r="E122" s="29">
        <v>-0.15279203587988976</v>
      </c>
      <c r="F122" s="32" t="s">
        <v>126</v>
      </c>
      <c r="G122" s="29" t="s">
        <v>126</v>
      </c>
      <c r="H122" s="29">
        <v>-6.6915610499999945E-2</v>
      </c>
      <c r="I122" s="29">
        <v>-0.16423887290903372</v>
      </c>
      <c r="J122" s="32" t="s">
        <v>126</v>
      </c>
      <c r="K122" s="29">
        <v>5.804698759999889E-3</v>
      </c>
    </row>
    <row r="123" spans="1:11" x14ac:dyDescent="0.2">
      <c r="A123" s="28" t="s">
        <v>216</v>
      </c>
      <c r="B123" s="25">
        <v>1</v>
      </c>
      <c r="C123" s="33">
        <v>94106714.719999999</v>
      </c>
      <c r="D123" s="28">
        <v>0.12599026436100003</v>
      </c>
      <c r="E123" s="28" t="s">
        <v>126</v>
      </c>
      <c r="F123" s="28" t="s">
        <v>126</v>
      </c>
      <c r="G123" s="28" t="s">
        <v>126</v>
      </c>
      <c r="H123" s="28">
        <v>0.11735326090000008</v>
      </c>
      <c r="I123" s="28" t="s">
        <v>126</v>
      </c>
      <c r="J123" s="28" t="s">
        <v>126</v>
      </c>
      <c r="K123" s="28">
        <v>8.6370034609999456E-3</v>
      </c>
    </row>
    <row r="124" spans="1:11" x14ac:dyDescent="0.2">
      <c r="A124" s="28" t="s">
        <v>217</v>
      </c>
      <c r="B124" s="25">
        <v>1</v>
      </c>
      <c r="C124" s="33">
        <v>64402599.359999999</v>
      </c>
      <c r="D124" s="28">
        <v>-0.33562485320900004</v>
      </c>
      <c r="E124" s="28" t="s">
        <v>126</v>
      </c>
      <c r="F124" s="28" t="s">
        <v>126</v>
      </c>
      <c r="G124" s="28" t="s">
        <v>126</v>
      </c>
      <c r="H124" s="28">
        <v>-0.33920074659999999</v>
      </c>
      <c r="I124" s="28" t="s">
        <v>126</v>
      </c>
      <c r="J124" s="28" t="s">
        <v>126</v>
      </c>
      <c r="K124" s="28">
        <v>3.5758933909999513E-3</v>
      </c>
    </row>
    <row r="125" spans="1:11" x14ac:dyDescent="0.2">
      <c r="A125" s="29" t="s">
        <v>218</v>
      </c>
      <c r="B125" s="30">
        <v>1</v>
      </c>
      <c r="C125" s="31">
        <v>42239936.259999998</v>
      </c>
      <c r="D125" s="29">
        <v>-0.61557250429600008</v>
      </c>
      <c r="E125" s="29">
        <v>-0.712417499323027</v>
      </c>
      <c r="F125" s="32" t="s">
        <v>126</v>
      </c>
      <c r="G125" s="29" t="s">
        <v>126</v>
      </c>
      <c r="H125" s="29">
        <v>-0.61900121610000003</v>
      </c>
      <c r="I125" s="29">
        <v>-0.71869099547925297</v>
      </c>
      <c r="J125" s="32" t="s">
        <v>126</v>
      </c>
      <c r="K125" s="29">
        <v>3.4287118039998889E-3</v>
      </c>
    </row>
    <row r="126" spans="1:11" x14ac:dyDescent="0.2">
      <c r="A126" s="28" t="s">
        <v>219</v>
      </c>
      <c r="B126" s="25">
        <v>1</v>
      </c>
      <c r="C126" s="33">
        <v>92032495.349999994</v>
      </c>
      <c r="D126" s="28">
        <v>0.13800520634900004</v>
      </c>
      <c r="E126" s="28" t="s">
        <v>126</v>
      </c>
      <c r="F126" s="28" t="s">
        <v>126</v>
      </c>
      <c r="G126" s="28" t="s">
        <v>126</v>
      </c>
      <c r="H126" s="28">
        <v>0.11636219739999998</v>
      </c>
      <c r="I126" s="28" t="s">
        <v>126</v>
      </c>
      <c r="J126" s="28" t="s">
        <v>126</v>
      </c>
      <c r="K126" s="28">
        <v>2.1643008949000054E-2</v>
      </c>
    </row>
    <row r="127" spans="1:11" x14ac:dyDescent="0.2">
      <c r="A127" s="28" t="s">
        <v>220</v>
      </c>
      <c r="B127" s="25">
        <v>1</v>
      </c>
      <c r="C127" s="33">
        <v>77424377.329999998</v>
      </c>
      <c r="D127" s="28">
        <v>7.3617699119000068E-2</v>
      </c>
      <c r="E127" s="28" t="s">
        <v>126</v>
      </c>
      <c r="F127" s="28" t="s">
        <v>126</v>
      </c>
      <c r="G127" s="28" t="s">
        <v>126</v>
      </c>
      <c r="H127" s="28">
        <v>6.8617466300000096E-2</v>
      </c>
      <c r="I127" s="28" t="s">
        <v>126</v>
      </c>
      <c r="J127" s="28" t="s">
        <v>126</v>
      </c>
      <c r="K127" s="28">
        <v>5.0002328189999723E-3</v>
      </c>
    </row>
    <row r="128" spans="1:11" x14ac:dyDescent="0.2">
      <c r="A128" s="29" t="s">
        <v>221</v>
      </c>
      <c r="B128" s="30">
        <v>1</v>
      </c>
      <c r="C128" s="31">
        <v>65581107.109999999</v>
      </c>
      <c r="D128" s="29">
        <v>-7.0627070058000063E-2</v>
      </c>
      <c r="E128" s="29">
        <v>0.13549161079732719</v>
      </c>
      <c r="F128" s="29">
        <v>-0.77571325099360289</v>
      </c>
      <c r="G128" s="29" t="s">
        <v>126</v>
      </c>
      <c r="H128" s="29">
        <v>-7.559903339999996E-2</v>
      </c>
      <c r="I128" s="29">
        <v>0.10277720677771217</v>
      </c>
      <c r="J128" s="29">
        <v>-0.79159479648286324</v>
      </c>
      <c r="K128" s="29">
        <v>4.9719633419999009E-3</v>
      </c>
    </row>
    <row r="129" spans="1:11" x14ac:dyDescent="0.2">
      <c r="A129" s="28" t="s">
        <v>222</v>
      </c>
      <c r="B129" s="25">
        <v>1</v>
      </c>
      <c r="C129" s="33">
        <v>67502012.790000007</v>
      </c>
      <c r="D129" s="28">
        <v>8.1755213831000054E-2</v>
      </c>
      <c r="E129" s="28" t="s">
        <v>126</v>
      </c>
      <c r="F129" s="28" t="s">
        <v>126</v>
      </c>
      <c r="G129" s="28" t="s">
        <v>126</v>
      </c>
      <c r="H129" s="28">
        <v>7.6359429300000059E-2</v>
      </c>
      <c r="I129" s="28" t="s">
        <v>126</v>
      </c>
      <c r="J129" s="28" t="s">
        <v>126</v>
      </c>
      <c r="K129" s="28">
        <v>5.3957845309999895E-3</v>
      </c>
    </row>
    <row r="130" spans="1:11" x14ac:dyDescent="0.2">
      <c r="A130" s="28" t="s">
        <v>223</v>
      </c>
      <c r="B130" s="25">
        <v>1</v>
      </c>
      <c r="C130" s="33">
        <v>64950820.299999997</v>
      </c>
      <c r="D130" s="28">
        <v>-9.2482320296000009E-2</v>
      </c>
      <c r="E130" s="28" t="s">
        <v>126</v>
      </c>
      <c r="F130" s="28" t="s">
        <v>126</v>
      </c>
      <c r="G130" s="28" t="s">
        <v>126</v>
      </c>
      <c r="H130" s="28">
        <v>-9.5066037100000056E-2</v>
      </c>
      <c r="I130" s="28" t="s">
        <v>126</v>
      </c>
      <c r="J130" s="28" t="s">
        <v>126</v>
      </c>
      <c r="K130" s="28">
        <v>2.5837168040000512E-3</v>
      </c>
    </row>
    <row r="131" spans="1:11" x14ac:dyDescent="0.2">
      <c r="A131" s="29" t="s">
        <v>224</v>
      </c>
      <c r="B131" s="30">
        <v>1</v>
      </c>
      <c r="C131" s="31">
        <v>69469085.159999996</v>
      </c>
      <c r="D131" s="29">
        <v>6.4450824304000065E-2</v>
      </c>
      <c r="E131" s="29">
        <v>4.4984128110946875E-2</v>
      </c>
      <c r="F131" s="32" t="s">
        <v>126</v>
      </c>
      <c r="G131" s="29" t="s">
        <v>126</v>
      </c>
      <c r="H131" s="29">
        <v>6.195326109999999E-2</v>
      </c>
      <c r="I131" s="29">
        <v>3.4378799213376832E-2</v>
      </c>
      <c r="J131" s="32" t="s">
        <v>126</v>
      </c>
      <c r="K131" s="29">
        <v>2.497563204000075E-3</v>
      </c>
    </row>
    <row r="132" spans="1:11" x14ac:dyDescent="0.2">
      <c r="A132" s="28" t="s">
        <v>225</v>
      </c>
      <c r="B132" s="25">
        <v>1</v>
      </c>
      <c r="C132" s="33">
        <v>66180046.850000001</v>
      </c>
      <c r="D132" s="28">
        <v>-4.2294917199000019E-2</v>
      </c>
      <c r="E132" s="28" t="s">
        <v>126</v>
      </c>
      <c r="F132" s="28" t="s">
        <v>126</v>
      </c>
      <c r="G132" s="28" t="s">
        <v>126</v>
      </c>
      <c r="H132" s="28">
        <v>-4.4507850699999969E-2</v>
      </c>
      <c r="I132" s="28" t="s">
        <v>126</v>
      </c>
      <c r="J132" s="28" t="s">
        <v>126</v>
      </c>
      <c r="K132" s="28">
        <v>2.2129335009999449E-3</v>
      </c>
    </row>
    <row r="133" spans="1:11" x14ac:dyDescent="0.2">
      <c r="A133" s="28" t="s">
        <v>226</v>
      </c>
      <c r="B133" s="25">
        <v>1</v>
      </c>
      <c r="C133" s="33">
        <v>57623583.969999999</v>
      </c>
      <c r="D133" s="28">
        <v>-9.8472202423000046E-2</v>
      </c>
      <c r="E133" s="28" t="s">
        <v>126</v>
      </c>
      <c r="F133" s="28" t="s">
        <v>126</v>
      </c>
      <c r="G133" s="28" t="s">
        <v>126</v>
      </c>
      <c r="H133" s="28">
        <v>-0.1012329676</v>
      </c>
      <c r="I133" s="28" t="s">
        <v>126</v>
      </c>
      <c r="J133" s="28" t="s">
        <v>126</v>
      </c>
      <c r="K133" s="28">
        <v>2.7607651769999643E-3</v>
      </c>
    </row>
    <row r="134" spans="1:11" x14ac:dyDescent="0.2">
      <c r="A134" s="29" t="s">
        <v>227</v>
      </c>
      <c r="B134" s="30">
        <v>1</v>
      </c>
      <c r="C134" s="31">
        <v>58335933.920000002</v>
      </c>
      <c r="D134" s="29">
        <v>-0.11619049926199999</v>
      </c>
      <c r="E134" s="29">
        <v>-0.23692086207607299</v>
      </c>
      <c r="F134" s="32" t="s">
        <v>126</v>
      </c>
      <c r="G134" s="29" t="s">
        <v>126</v>
      </c>
      <c r="H134" s="29">
        <v>-0.11961621430000002</v>
      </c>
      <c r="I134" s="29">
        <v>-0.24395735604648328</v>
      </c>
      <c r="J134" s="32" t="s">
        <v>126</v>
      </c>
      <c r="K134" s="29">
        <v>3.4257150380000391E-3</v>
      </c>
    </row>
    <row r="135" spans="1:11" x14ac:dyDescent="0.2">
      <c r="A135" s="28" t="s">
        <v>228</v>
      </c>
      <c r="B135" s="25">
        <v>1</v>
      </c>
      <c r="C135" s="33">
        <v>57176112.670000002</v>
      </c>
      <c r="D135" s="28">
        <v>7.3120769988000101E-2</v>
      </c>
      <c r="E135" s="28" t="s">
        <v>126</v>
      </c>
      <c r="F135" s="28" t="s">
        <v>126</v>
      </c>
      <c r="G135" s="28" t="s">
        <v>126</v>
      </c>
      <c r="H135" s="28">
        <v>6.7492385600000038E-2</v>
      </c>
      <c r="I135" s="28" t="s">
        <v>126</v>
      </c>
      <c r="J135" s="28" t="s">
        <v>126</v>
      </c>
      <c r="K135" s="28">
        <v>5.6283843880000628E-3</v>
      </c>
    </row>
    <row r="136" spans="1:11" x14ac:dyDescent="0.2">
      <c r="A136" s="28" t="s">
        <v>229</v>
      </c>
      <c r="B136" s="25">
        <v>1</v>
      </c>
      <c r="C136" s="33">
        <v>58083982.93</v>
      </c>
      <c r="D136" s="28">
        <v>4.6519077810001086E-3</v>
      </c>
      <c r="E136" s="28" t="s">
        <v>126</v>
      </c>
      <c r="F136" s="28" t="s">
        <v>126</v>
      </c>
      <c r="G136" s="28" t="s">
        <v>126</v>
      </c>
      <c r="H136" s="28">
        <v>1.3421433000000427E-3</v>
      </c>
      <c r="I136" s="28" t="s">
        <v>126</v>
      </c>
      <c r="J136" s="28" t="s">
        <v>126</v>
      </c>
      <c r="K136" s="28">
        <v>3.3097644810000659E-3</v>
      </c>
    </row>
    <row r="137" spans="1:11" x14ac:dyDescent="0.2">
      <c r="A137" s="29" t="s">
        <v>230</v>
      </c>
      <c r="B137" s="30">
        <v>1</v>
      </c>
      <c r="C137" s="31">
        <v>60266939.189999998</v>
      </c>
      <c r="D137" s="29">
        <v>2.354983522099996E-2</v>
      </c>
      <c r="E137" s="29">
        <v>0.10350220831687329</v>
      </c>
      <c r="F137" s="32" t="s">
        <v>126</v>
      </c>
      <c r="G137" s="29" t="s">
        <v>126</v>
      </c>
      <c r="H137" s="29">
        <v>2.1854615699999913E-2</v>
      </c>
      <c r="I137" s="29">
        <v>9.2286060917545765E-2</v>
      </c>
      <c r="J137" s="32" t="s">
        <v>126</v>
      </c>
      <c r="K137" s="29">
        <v>1.6952195210000465E-3</v>
      </c>
    </row>
    <row r="138" spans="1:11" x14ac:dyDescent="0.2">
      <c r="A138" s="28" t="s">
        <v>231</v>
      </c>
      <c r="B138" s="25">
        <v>1</v>
      </c>
      <c r="C138" s="33">
        <v>59485659.700000003</v>
      </c>
      <c r="D138" s="28">
        <v>-6.711528610999995E-3</v>
      </c>
      <c r="E138" s="28" t="s">
        <v>126</v>
      </c>
      <c r="F138" s="28" t="s">
        <v>126</v>
      </c>
      <c r="G138" s="28" t="s">
        <v>126</v>
      </c>
      <c r="H138" s="28">
        <v>-7.7441877999999686E-3</v>
      </c>
      <c r="I138" s="28" t="s">
        <v>126</v>
      </c>
      <c r="J138" s="28" t="s">
        <v>126</v>
      </c>
      <c r="K138" s="28">
        <v>1.0326591889999737E-3</v>
      </c>
    </row>
    <row r="139" spans="1:11" x14ac:dyDescent="0.2">
      <c r="A139" s="28" t="s">
        <v>232</v>
      </c>
      <c r="B139" s="25">
        <v>1</v>
      </c>
      <c r="C139" s="33">
        <v>57488071.880000003</v>
      </c>
      <c r="D139" s="28">
        <v>6.0232830948999894E-2</v>
      </c>
      <c r="E139" s="28" t="s">
        <v>126</v>
      </c>
      <c r="F139" s="28" t="s">
        <v>126</v>
      </c>
      <c r="G139" s="28" t="s">
        <v>126</v>
      </c>
      <c r="H139" s="28">
        <v>5.8935009400000071E-2</v>
      </c>
      <c r="I139" s="28" t="s">
        <v>126</v>
      </c>
      <c r="J139" s="28" t="s">
        <v>126</v>
      </c>
      <c r="K139" s="28">
        <v>1.2978215489998224E-3</v>
      </c>
    </row>
    <row r="140" spans="1:11" x14ac:dyDescent="0.2">
      <c r="A140" s="29" t="s">
        <v>233</v>
      </c>
      <c r="B140" s="30">
        <v>1</v>
      </c>
      <c r="C140" s="31">
        <v>77955571.010000005</v>
      </c>
      <c r="D140" s="29">
        <v>0.1613561030270001</v>
      </c>
      <c r="E140" s="29">
        <v>0.22304391086146366</v>
      </c>
      <c r="F140" s="29">
        <v>7.6203824129397413E-2</v>
      </c>
      <c r="G140" s="29" t="s">
        <v>126</v>
      </c>
      <c r="H140" s="29">
        <v>0.16051833640000002</v>
      </c>
      <c r="I140" s="29">
        <v>0.21939655856577425</v>
      </c>
      <c r="J140" s="29">
        <v>4.1615081256965336E-2</v>
      </c>
      <c r="K140" s="29">
        <v>8.3776662700007164E-4</v>
      </c>
    </row>
    <row r="141" spans="1:11" x14ac:dyDescent="0.2">
      <c r="A141" s="28" t="s">
        <v>234</v>
      </c>
      <c r="B141" s="25">
        <v>1</v>
      </c>
      <c r="C141" s="33">
        <v>73965745.150000006</v>
      </c>
      <c r="D141" s="28">
        <v>-6.4226550681000028E-2</v>
      </c>
      <c r="E141" s="28" t="s">
        <v>126</v>
      </c>
      <c r="F141" s="28" t="s">
        <v>126</v>
      </c>
      <c r="G141" s="28" t="s">
        <v>126</v>
      </c>
      <c r="H141" s="28">
        <v>-6.5274606600000062E-2</v>
      </c>
      <c r="I141" s="28" t="s">
        <v>126</v>
      </c>
      <c r="J141" s="28" t="s">
        <v>126</v>
      </c>
      <c r="K141" s="28">
        <v>1.0480559190000349E-3</v>
      </c>
    </row>
    <row r="142" spans="1:11" x14ac:dyDescent="0.2">
      <c r="A142" s="28" t="s">
        <v>235</v>
      </c>
      <c r="B142" s="25">
        <v>1</v>
      </c>
      <c r="C142" s="33">
        <v>56421047.920000002</v>
      </c>
      <c r="D142" s="28">
        <v>-8.2332387175000021E-2</v>
      </c>
      <c r="E142" s="28" t="s">
        <v>126</v>
      </c>
      <c r="F142" s="28" t="s">
        <v>126</v>
      </c>
      <c r="G142" s="28" t="s">
        <v>126</v>
      </c>
      <c r="H142" s="28">
        <v>-8.3039533100000007E-2</v>
      </c>
      <c r="I142" s="28" t="s">
        <v>126</v>
      </c>
      <c r="J142" s="28" t="s">
        <v>126</v>
      </c>
      <c r="K142" s="28">
        <v>7.0714592499998119E-4</v>
      </c>
    </row>
    <row r="143" spans="1:11" x14ac:dyDescent="0.2">
      <c r="A143" s="29" t="s">
        <v>236</v>
      </c>
      <c r="B143" s="30">
        <v>1</v>
      </c>
      <c r="C143" s="31">
        <v>62999022.189999998</v>
      </c>
      <c r="D143" s="29">
        <v>5.4697632304000043E-2</v>
      </c>
      <c r="E143" s="29">
        <v>-9.4300570217833113E-2</v>
      </c>
      <c r="F143" s="32" t="s">
        <v>126</v>
      </c>
      <c r="G143" s="29" t="s">
        <v>126</v>
      </c>
      <c r="H143" s="29">
        <v>5.3953541400000082E-2</v>
      </c>
      <c r="I143" s="29">
        <v>-9.6649850209904672E-2</v>
      </c>
      <c r="J143" s="32" t="s">
        <v>126</v>
      </c>
      <c r="K143" s="29">
        <v>7.4409090399996103E-4</v>
      </c>
    </row>
    <row r="144" spans="1:11" x14ac:dyDescent="0.2">
      <c r="A144" s="28" t="s">
        <v>237</v>
      </c>
      <c r="B144" s="25">
        <v>1</v>
      </c>
      <c r="C144" s="33">
        <v>52437577.469999999</v>
      </c>
      <c r="D144" s="28">
        <v>-0.11222705759899998</v>
      </c>
      <c r="E144" s="28" t="s">
        <v>126</v>
      </c>
      <c r="F144" s="28" t="s">
        <v>126</v>
      </c>
      <c r="G144" s="28" t="s">
        <v>126</v>
      </c>
      <c r="H144" s="28">
        <v>-0.1124890934</v>
      </c>
      <c r="I144" s="28" t="s">
        <v>126</v>
      </c>
      <c r="J144" s="28" t="s">
        <v>126</v>
      </c>
      <c r="K144" s="28">
        <v>2.6203580100002454E-4</v>
      </c>
    </row>
    <row r="145" spans="1:11" x14ac:dyDescent="0.2">
      <c r="A145" s="28" t="s">
        <v>238</v>
      </c>
      <c r="B145" s="25">
        <v>1</v>
      </c>
      <c r="C145" s="33">
        <v>59626903.990000002</v>
      </c>
      <c r="D145" s="28">
        <v>1.634267983999993E-2</v>
      </c>
      <c r="E145" s="28" t="s">
        <v>126</v>
      </c>
      <c r="F145" s="28" t="s">
        <v>126</v>
      </c>
      <c r="G145" s="28" t="s">
        <v>126</v>
      </c>
      <c r="H145" s="28">
        <v>1.5518247799999996E-2</v>
      </c>
      <c r="I145" s="28" t="s">
        <v>126</v>
      </c>
      <c r="J145" s="28" t="s">
        <v>126</v>
      </c>
      <c r="K145" s="28">
        <v>8.2443203999993386E-4</v>
      </c>
    </row>
    <row r="146" spans="1:11" x14ac:dyDescent="0.2">
      <c r="A146" s="29" t="s">
        <v>239</v>
      </c>
      <c r="B146" s="30">
        <v>1</v>
      </c>
      <c r="C146" s="31">
        <v>62696519.340000004</v>
      </c>
      <c r="D146" s="29">
        <v>4.3527256058000008E-2</v>
      </c>
      <c r="E146" s="29">
        <v>-5.8444629378410988E-2</v>
      </c>
      <c r="F146" s="32" t="s">
        <v>126</v>
      </c>
      <c r="G146" s="29" t="s">
        <v>126</v>
      </c>
      <c r="H146" s="29">
        <v>4.2358373699999952E-2</v>
      </c>
      <c r="I146" s="29">
        <v>-6.0539575043589311E-2</v>
      </c>
      <c r="J146" s="32" t="s">
        <v>126</v>
      </c>
      <c r="K146" s="29">
        <v>1.1688823580000562E-3</v>
      </c>
    </row>
    <row r="147" spans="1:11" x14ac:dyDescent="0.2">
      <c r="A147" s="28" t="s">
        <v>240</v>
      </c>
      <c r="B147" s="25">
        <v>1</v>
      </c>
      <c r="C147" s="33">
        <v>48569353.909999996</v>
      </c>
      <c r="D147" s="28">
        <v>7.5643455125999903E-2</v>
      </c>
      <c r="E147" s="28" t="s">
        <v>126</v>
      </c>
      <c r="F147" s="28" t="s">
        <v>126</v>
      </c>
      <c r="G147" s="28" t="s">
        <v>126</v>
      </c>
      <c r="H147" s="28">
        <v>7.4812760799999989E-2</v>
      </c>
      <c r="I147" s="28" t="s">
        <v>126</v>
      </c>
      <c r="J147" s="28" t="s">
        <v>126</v>
      </c>
      <c r="K147" s="28">
        <v>8.3069432599991444E-4</v>
      </c>
    </row>
    <row r="148" spans="1:11" x14ac:dyDescent="0.2">
      <c r="A148" s="28" t="s">
        <v>241</v>
      </c>
      <c r="B148" s="25">
        <v>1</v>
      </c>
      <c r="C148" s="33">
        <v>50137196.159999996</v>
      </c>
      <c r="D148" s="28">
        <v>-2.0147347490000467E-3</v>
      </c>
      <c r="E148" s="28" t="s">
        <v>126</v>
      </c>
      <c r="F148" s="28" t="s">
        <v>126</v>
      </c>
      <c r="G148" s="28" t="s">
        <v>126</v>
      </c>
      <c r="H148" s="28">
        <v>-1.8873739000000445E-3</v>
      </c>
      <c r="I148" s="28" t="s">
        <v>126</v>
      </c>
      <c r="J148" s="28" t="s">
        <v>126</v>
      </c>
      <c r="K148" s="28">
        <v>-1.2736084900000222E-4</v>
      </c>
    </row>
    <row r="149" spans="1:11" x14ac:dyDescent="0.2">
      <c r="A149" s="29" t="s">
        <v>242</v>
      </c>
      <c r="B149" s="30">
        <v>1</v>
      </c>
      <c r="C149" s="31">
        <v>46145708.060000002</v>
      </c>
      <c r="D149" s="29">
        <v>1.1540638480000975E-3</v>
      </c>
      <c r="E149" s="29">
        <v>7.4715179090726114E-2</v>
      </c>
      <c r="F149" s="32" t="s">
        <v>126</v>
      </c>
      <c r="G149" s="29" t="s">
        <v>126</v>
      </c>
      <c r="H149" s="29">
        <v>1.0346838999999441E-3</v>
      </c>
      <c r="I149" s="29">
        <v>7.3894179774599111E-2</v>
      </c>
      <c r="J149" s="32" t="s">
        <v>126</v>
      </c>
      <c r="K149" s="29">
        <v>1.1937994800015339E-4</v>
      </c>
    </row>
    <row r="150" spans="1:11" x14ac:dyDescent="0.2">
      <c r="A150" s="28" t="s">
        <v>243</v>
      </c>
      <c r="B150" s="25">
        <v>1</v>
      </c>
      <c r="C150" s="33">
        <v>42203357.119999997</v>
      </c>
      <c r="D150" s="28">
        <v>-0.12750577814999997</v>
      </c>
      <c r="E150" s="28" t="s">
        <v>126</v>
      </c>
      <c r="F150" s="28" t="s">
        <v>126</v>
      </c>
      <c r="G150" s="28" t="s">
        <v>126</v>
      </c>
      <c r="H150" s="28">
        <v>-0.12788285430000002</v>
      </c>
      <c r="I150" s="28" t="s">
        <v>126</v>
      </c>
      <c r="J150" s="28" t="s">
        <v>126</v>
      </c>
      <c r="K150" s="28">
        <v>3.7707615000005747E-4</v>
      </c>
    </row>
    <row r="151" spans="1:11" x14ac:dyDescent="0.2">
      <c r="A151" s="28" t="s">
        <v>244</v>
      </c>
      <c r="B151" s="25">
        <v>1</v>
      </c>
      <c r="C151" s="33">
        <v>52162093.369999997</v>
      </c>
      <c r="D151" s="28">
        <v>5.3007727688000106E-2</v>
      </c>
      <c r="E151" s="28" t="s">
        <v>126</v>
      </c>
      <c r="F151" s="28" t="s">
        <v>126</v>
      </c>
      <c r="G151" s="28" t="s">
        <v>126</v>
      </c>
      <c r="H151" s="28">
        <v>5.2023277900000053E-2</v>
      </c>
      <c r="I151" s="28" t="s">
        <v>126</v>
      </c>
      <c r="J151" s="28" t="s">
        <v>126</v>
      </c>
      <c r="K151" s="28">
        <v>9.8444978800005245E-4</v>
      </c>
    </row>
    <row r="152" spans="1:11" x14ac:dyDescent="0.2">
      <c r="A152" s="29" t="s">
        <v>245</v>
      </c>
      <c r="B152" s="30">
        <v>1</v>
      </c>
      <c r="C152" s="31">
        <v>48567822.770000003</v>
      </c>
      <c r="D152" s="29">
        <v>-6.1124244706999953E-2</v>
      </c>
      <c r="E152" s="29">
        <v>-0.13741432363953388</v>
      </c>
      <c r="F152" s="29">
        <v>-0.2094568420356856</v>
      </c>
      <c r="G152" s="29" t="s">
        <v>126</v>
      </c>
      <c r="H152" s="29">
        <v>-6.2291525999999993E-2</v>
      </c>
      <c r="I152" s="29">
        <v>-0.13966416051658437</v>
      </c>
      <c r="J152" s="29">
        <v>-0.21591325079491586</v>
      </c>
      <c r="K152" s="29">
        <v>1.1672812930000375E-3</v>
      </c>
    </row>
    <row r="153" spans="1:11" x14ac:dyDescent="0.2">
      <c r="A153" s="28" t="s">
        <v>246</v>
      </c>
      <c r="B153" s="25">
        <v>1</v>
      </c>
      <c r="C153" s="33">
        <v>51451341.380000003</v>
      </c>
      <c r="D153" s="28">
        <v>3.6220240998509956E-2</v>
      </c>
      <c r="E153" s="28" t="s">
        <v>126</v>
      </c>
      <c r="F153" s="28" t="s">
        <v>126</v>
      </c>
      <c r="G153" s="28" t="s">
        <v>126</v>
      </c>
      <c r="H153" s="28">
        <v>3.5856716000000066E-2</v>
      </c>
      <c r="I153" s="28" t="s">
        <v>126</v>
      </c>
      <c r="J153" s="28" t="s">
        <v>126</v>
      </c>
      <c r="K153" s="28">
        <v>3.6352499850988984E-4</v>
      </c>
    </row>
    <row r="154" spans="1:11" x14ac:dyDescent="0.2">
      <c r="A154" s="28" t="s">
        <v>247</v>
      </c>
      <c r="B154" s="25">
        <v>1</v>
      </c>
      <c r="C154" s="33">
        <v>52974175.609999999</v>
      </c>
      <c r="D154" s="28">
        <v>2.2787174702999957E-2</v>
      </c>
      <c r="E154" s="28" t="s">
        <v>126</v>
      </c>
      <c r="F154" s="28" t="s">
        <v>126</v>
      </c>
      <c r="G154" s="28" t="s">
        <v>126</v>
      </c>
      <c r="H154" s="28">
        <v>2.2914292000000058E-2</v>
      </c>
      <c r="I154" s="28" t="s">
        <v>126</v>
      </c>
      <c r="J154" s="28" t="s">
        <v>126</v>
      </c>
      <c r="K154" s="28">
        <v>-1.271172970001011E-4</v>
      </c>
    </row>
    <row r="155" spans="1:11" x14ac:dyDescent="0.2">
      <c r="A155" s="29" t="s">
        <v>248</v>
      </c>
      <c r="B155" s="30">
        <v>1</v>
      </c>
      <c r="C155" s="31">
        <v>47255323</v>
      </c>
      <c r="D155" s="29">
        <v>-2.4741766482999972E-2</v>
      </c>
      <c r="E155" s="29">
        <v>3.3610637688720635E-2</v>
      </c>
      <c r="F155" s="32" t="s">
        <v>126</v>
      </c>
      <c r="G155" s="29" t="s">
        <v>126</v>
      </c>
      <c r="H155" s="29">
        <v>-2.4784759999999961E-2</v>
      </c>
      <c r="I155" s="29">
        <v>3.3330889998745006E-2</v>
      </c>
      <c r="J155" s="32" t="s">
        <v>126</v>
      </c>
      <c r="K155" s="29">
        <v>4.2993516999989545E-5</v>
      </c>
    </row>
    <row r="156" spans="1:11" x14ac:dyDescent="0.2">
      <c r="A156" s="28" t="s">
        <v>249</v>
      </c>
      <c r="B156" s="25">
        <v>1</v>
      </c>
      <c r="C156" s="33">
        <v>50783558.659999996</v>
      </c>
      <c r="D156" s="28">
        <v>9.1203164081000043E-2</v>
      </c>
      <c r="E156" s="28" t="s">
        <v>126</v>
      </c>
      <c r="F156" s="28" t="s">
        <v>126</v>
      </c>
      <c r="G156" s="28" t="s">
        <v>126</v>
      </c>
      <c r="H156" s="28">
        <v>9.106395908999998E-2</v>
      </c>
      <c r="I156" s="28" t="s">
        <v>126</v>
      </c>
      <c r="J156" s="28" t="s">
        <v>126</v>
      </c>
      <c r="K156" s="28">
        <v>1.3920499100006367E-4</v>
      </c>
    </row>
    <row r="157" spans="1:11" x14ac:dyDescent="0.2">
      <c r="A157" s="28" t="s">
        <v>250</v>
      </c>
      <c r="B157" s="25">
        <v>1</v>
      </c>
      <c r="C157" s="33">
        <v>47542307.4099999</v>
      </c>
      <c r="D157" s="28">
        <v>-5.8273488410000018E-2</v>
      </c>
      <c r="E157" s="28" t="s">
        <v>126</v>
      </c>
      <c r="F157" s="28" t="s">
        <v>126</v>
      </c>
      <c r="G157" s="28" t="s">
        <v>126</v>
      </c>
      <c r="H157" s="28">
        <v>-5.8156516199999952E-2</v>
      </c>
      <c r="I157" s="28" t="s">
        <v>126</v>
      </c>
      <c r="J157" s="28" t="s">
        <v>126</v>
      </c>
      <c r="K157" s="28">
        <v>-1.1697221000006586E-4</v>
      </c>
    </row>
    <row r="158" spans="1:11" x14ac:dyDescent="0.2">
      <c r="A158" s="29" t="s">
        <v>251</v>
      </c>
      <c r="B158" s="30">
        <v>1</v>
      </c>
      <c r="C158" s="31">
        <v>37850058.57</v>
      </c>
      <c r="D158" s="29">
        <v>4.8860359882999971E-2</v>
      </c>
      <c r="E158" s="29">
        <v>7.7824585382393341E-2</v>
      </c>
      <c r="F158" s="32" t="s">
        <v>126</v>
      </c>
      <c r="G158" s="29" t="s">
        <v>126</v>
      </c>
      <c r="H158" s="29">
        <v>4.6820287841099928E-2</v>
      </c>
      <c r="I158" s="29">
        <v>7.5724545573378599E-2</v>
      </c>
      <c r="J158" s="32" t="s">
        <v>126</v>
      </c>
      <c r="K158" s="29">
        <v>2.0400720419000429E-3</v>
      </c>
    </row>
    <row r="159" spans="1:11" x14ac:dyDescent="0.2">
      <c r="A159" s="28" t="s">
        <v>108</v>
      </c>
      <c r="B159" s="25">
        <v>1</v>
      </c>
      <c r="C159" s="33">
        <v>37251538.9099999</v>
      </c>
      <c r="D159" s="28">
        <v>-1.411072155061599E-2</v>
      </c>
      <c r="E159" s="28" t="s">
        <v>126</v>
      </c>
      <c r="F159" s="28" t="s">
        <v>126</v>
      </c>
      <c r="G159" s="28" t="s">
        <v>126</v>
      </c>
      <c r="H159" s="28">
        <v>-1.4876576459999957E-2</v>
      </c>
      <c r="I159" s="28" t="s">
        <v>126</v>
      </c>
      <c r="J159" s="28" t="s">
        <v>126</v>
      </c>
      <c r="K159" s="28">
        <v>7.6585490938396728E-4</v>
      </c>
    </row>
    <row r="160" spans="1:11" x14ac:dyDescent="0.2">
      <c r="A160" s="28" t="s">
        <v>377</v>
      </c>
      <c r="B160" s="25">
        <v>1</v>
      </c>
      <c r="C160" s="33">
        <v>36387925.719999902</v>
      </c>
      <c r="D160" s="28">
        <v>-2.4358464079999975E-2</v>
      </c>
      <c r="E160" s="28" t="s">
        <v>126</v>
      </c>
      <c r="F160" s="28" t="s">
        <v>126</v>
      </c>
      <c r="G160" s="28" t="s">
        <v>126</v>
      </c>
      <c r="H160" s="28">
        <v>-2.5058022590000006E-2</v>
      </c>
      <c r="I160" s="28" t="s">
        <v>126</v>
      </c>
      <c r="J160" s="28" t="s">
        <v>126</v>
      </c>
      <c r="K160" s="28">
        <v>6.9955851000003122E-4</v>
      </c>
    </row>
    <row r="161" spans="1:11" x14ac:dyDescent="0.2">
      <c r="A161" s="29" t="s">
        <v>378</v>
      </c>
      <c r="B161" s="30">
        <v>1</v>
      </c>
      <c r="C161" s="31">
        <v>37615641.170000002</v>
      </c>
      <c r="D161" s="29">
        <v>-1.005887521000004E-2</v>
      </c>
      <c r="E161" s="29">
        <v>-4.780084599025658E-2</v>
      </c>
      <c r="F161" s="32" t="s">
        <v>126</v>
      </c>
      <c r="G161" s="29" t="s">
        <v>126</v>
      </c>
      <c r="H161" s="29">
        <v>-1.1154909649999989E-2</v>
      </c>
      <c r="I161" s="29">
        <v>-5.0275422567016455E-2</v>
      </c>
      <c r="J161" s="32" t="s">
        <v>126</v>
      </c>
      <c r="K161" s="29">
        <v>1.0960344399999489E-3</v>
      </c>
    </row>
    <row r="162" spans="1:11" x14ac:dyDescent="0.2">
      <c r="A162" s="28" t="s">
        <v>387</v>
      </c>
      <c r="B162" s="25">
        <v>1</v>
      </c>
      <c r="C162" s="33">
        <v>43000224.759999901</v>
      </c>
      <c r="D162" s="28">
        <v>6.6102528020000051E-2</v>
      </c>
      <c r="E162" s="28" t="s">
        <v>126</v>
      </c>
      <c r="F162" s="28" t="s">
        <v>126</v>
      </c>
      <c r="G162" s="28" t="s">
        <v>126</v>
      </c>
      <c r="H162" s="28">
        <v>6.5652774849999984E-2</v>
      </c>
      <c r="I162" s="28" t="s">
        <v>126</v>
      </c>
      <c r="J162" s="28" t="s">
        <v>126</v>
      </c>
      <c r="K162" s="28">
        <v>4.4975317000006676E-4</v>
      </c>
    </row>
    <row r="163" spans="1:11" x14ac:dyDescent="0.2">
      <c r="A163" s="28" t="s">
        <v>388</v>
      </c>
      <c r="B163" s="25">
        <v>1</v>
      </c>
      <c r="C163" s="33">
        <v>41703479.030000001</v>
      </c>
      <c r="D163" s="28">
        <v>-2.0065364400000396E-3</v>
      </c>
      <c r="E163" s="28" t="s">
        <v>126</v>
      </c>
      <c r="F163" s="28" t="s">
        <v>126</v>
      </c>
      <c r="G163" s="28" t="s">
        <v>126</v>
      </c>
      <c r="H163" s="28">
        <v>-3.1560000000000477E-3</v>
      </c>
      <c r="I163" s="28" t="s">
        <v>126</v>
      </c>
      <c r="J163" s="28" t="s">
        <v>126</v>
      </c>
      <c r="K163" s="28">
        <v>1.149463560000008E-3</v>
      </c>
    </row>
    <row r="164" spans="1:11" x14ac:dyDescent="0.2">
      <c r="A164" s="29" t="s">
        <v>389</v>
      </c>
      <c r="B164" s="30">
        <v>1</v>
      </c>
      <c r="C164" s="31">
        <v>31130385.98</v>
      </c>
      <c r="D164" s="29">
        <v>-1.2291258440000008E-2</v>
      </c>
      <c r="E164" s="29">
        <v>5.0885905888532701E-2</v>
      </c>
      <c r="F164" s="29">
        <v>0.11477806526209422</v>
      </c>
      <c r="G164" s="29" t="s">
        <v>126</v>
      </c>
      <c r="H164" s="29">
        <v>-1.1852909000000023E-2</v>
      </c>
      <c r="I164" s="29">
        <v>4.9698353032093578E-2</v>
      </c>
      <c r="J164" s="29">
        <v>0.10816054483270963</v>
      </c>
      <c r="K164" s="29">
        <v>-4.3834943999998544E-4</v>
      </c>
    </row>
    <row r="165" spans="1:11" x14ac:dyDescent="0.2">
      <c r="A165" s="28" t="s">
        <v>390</v>
      </c>
      <c r="B165" s="25">
        <v>1</v>
      </c>
      <c r="C165" s="33">
        <v>31226530.149999999</v>
      </c>
      <c r="D165" s="28">
        <v>-2.5785275299999855E-3</v>
      </c>
      <c r="E165" s="28" t="s">
        <v>126</v>
      </c>
      <c r="F165" s="28" t="s">
        <v>126</v>
      </c>
      <c r="G165" s="28" t="s">
        <v>126</v>
      </c>
      <c r="H165" s="28">
        <v>-1.6053330999999949E-3</v>
      </c>
      <c r="I165" s="28" t="s">
        <v>126</v>
      </c>
      <c r="J165" s="28" t="s">
        <v>126</v>
      </c>
      <c r="K165" s="28">
        <v>-9.7319442999999062E-4</v>
      </c>
    </row>
    <row r="166" spans="1:11" x14ac:dyDescent="0.2">
      <c r="A166" s="28" t="s">
        <v>391</v>
      </c>
      <c r="B166" s="25">
        <v>1</v>
      </c>
      <c r="C166" s="33">
        <v>34196825.100000001</v>
      </c>
      <c r="D166" s="28">
        <v>6.6343524110000107E-2</v>
      </c>
      <c r="E166" s="28" t="s">
        <v>126</v>
      </c>
      <c r="F166" s="28" t="s">
        <v>126</v>
      </c>
      <c r="G166" s="28" t="s">
        <v>126</v>
      </c>
      <c r="H166" s="28">
        <v>6.7023972699999934E-2</v>
      </c>
      <c r="I166" s="28" t="s">
        <v>126</v>
      </c>
      <c r="J166" s="28" t="s">
        <v>126</v>
      </c>
      <c r="K166" s="28">
        <v>-6.8044858999982694E-4</v>
      </c>
    </row>
    <row r="167" spans="1:11" x14ac:dyDescent="0.2">
      <c r="A167" s="29" t="s">
        <v>401</v>
      </c>
      <c r="B167" s="30">
        <v>1</v>
      </c>
      <c r="C167" s="31">
        <v>27033309.059999902</v>
      </c>
      <c r="D167" s="29">
        <v>-0.20787665316000001</v>
      </c>
      <c r="E167" s="29">
        <v>-0.15750241809243781</v>
      </c>
      <c r="F167" s="32" t="s">
        <v>126</v>
      </c>
      <c r="G167" s="29" t="s">
        <v>126</v>
      </c>
      <c r="H167" s="29">
        <v>-0.20860025240000002</v>
      </c>
      <c r="I167" s="29">
        <v>-0.1569131088226664</v>
      </c>
      <c r="J167" s="32" t="s">
        <v>126</v>
      </c>
      <c r="K167" s="29">
        <v>7.2359924000000577E-4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7A19-8484-4F58-92F5-1A7733906291}">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317</v>
      </c>
    </row>
    <row r="8" spans="1:11" ht="14.25" x14ac:dyDescent="0.3">
      <c r="A8" s="24" t="s">
        <v>111</v>
      </c>
      <c r="B8" s="25" t="s">
        <v>18</v>
      </c>
    </row>
    <row r="9" spans="1:11" ht="14.25" x14ac:dyDescent="0.3">
      <c r="A9" s="24" t="s">
        <v>112</v>
      </c>
      <c r="B9" s="25" t="s">
        <v>318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-0.18752723294999996</v>
      </c>
      <c r="I18" s="28">
        <v>-0.18773497539999995</v>
      </c>
      <c r="J18" s="28">
        <v>2.0774244999998358E-4</v>
      </c>
    </row>
    <row r="19" spans="1:11" x14ac:dyDescent="0.2">
      <c r="A19" t="s">
        <v>127</v>
      </c>
      <c r="D19" t="s">
        <v>126</v>
      </c>
      <c r="E19" t="s">
        <v>126</v>
      </c>
      <c r="F19" t="s">
        <v>126</v>
      </c>
      <c r="H19" s="28">
        <v>-0.11479459284855664</v>
      </c>
      <c r="I19" s="28">
        <v>-0.11438793117761392</v>
      </c>
      <c r="J19" s="28">
        <v>-4.066616709427251E-4</v>
      </c>
    </row>
    <row r="20" spans="1:11" x14ac:dyDescent="0.2">
      <c r="A20" t="s">
        <v>128</v>
      </c>
      <c r="D20" t="s">
        <v>126</v>
      </c>
      <c r="E20" t="s">
        <v>126</v>
      </c>
      <c r="F20" t="s">
        <v>126</v>
      </c>
      <c r="H20" s="28">
        <v>-0.11479459284855664</v>
      </c>
      <c r="I20" s="28">
        <v>-0.11438793117761392</v>
      </c>
      <c r="J20" s="28">
        <v>-4.066616709427251E-4</v>
      </c>
    </row>
    <row r="21" spans="1:11" x14ac:dyDescent="0.2">
      <c r="A21" t="s">
        <v>129</v>
      </c>
      <c r="D21" s="28">
        <v>-2.5006319517461795E-2</v>
      </c>
      <c r="E21" s="28">
        <v>-2.2553894045189482E-2</v>
      </c>
      <c r="F21" s="28">
        <v>-2.4524254722723127E-3</v>
      </c>
      <c r="H21" s="28">
        <v>-2.5006319517461795E-2</v>
      </c>
      <c r="I21" s="28">
        <v>-2.2553894045189482E-2</v>
      </c>
      <c r="J21" s="28">
        <v>-2.4524254722723127E-3</v>
      </c>
    </row>
    <row r="22" spans="1:11" x14ac:dyDescent="0.2">
      <c r="A22" t="s">
        <v>130</v>
      </c>
      <c r="D22" s="28">
        <v>-0.11868208704448213</v>
      </c>
      <c r="E22" s="28">
        <v>-0.11856881820887366</v>
      </c>
      <c r="F22" s="28">
        <v>-1.1326883560846213E-4</v>
      </c>
      <c r="H22" s="28">
        <v>-0.31546163693103113</v>
      </c>
      <c r="I22" s="28">
        <v>-0.31519766806870964</v>
      </c>
      <c r="J22" s="28">
        <v>-2.6396886232152636E-4</v>
      </c>
    </row>
    <row r="23" spans="1:11" x14ac:dyDescent="0.2">
      <c r="A23" t="s">
        <v>131</v>
      </c>
      <c r="D23" s="28">
        <v>-0.45400538561685944</v>
      </c>
      <c r="E23" s="28">
        <v>-0.45750340250509802</v>
      </c>
      <c r="F23" s="28">
        <v>3.4980168882385951E-3</v>
      </c>
      <c r="H23" s="28">
        <v>-0.95147765353347313</v>
      </c>
      <c r="I23" s="28">
        <v>-0.953012201973229</v>
      </c>
      <c r="J23" s="28">
        <v>1.5345484397559517E-3</v>
      </c>
    </row>
    <row r="24" spans="1:11" x14ac:dyDescent="0.2">
      <c r="A24" t="s">
        <v>319</v>
      </c>
      <c r="D24" s="28">
        <v>-5.9303274511175348E-2</v>
      </c>
      <c r="E24" s="28">
        <v>-6.1358829607206955E-2</v>
      </c>
      <c r="F24" s="28">
        <v>2.0555550960316095E-3</v>
      </c>
      <c r="H24" s="28">
        <v>-0.6075873460594734</v>
      </c>
      <c r="I24" s="28">
        <v>-0.62050487984470992</v>
      </c>
      <c r="J24" s="28">
        <v>1.2917533785236515E-2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3765197.62</v>
      </c>
      <c r="D30" s="29">
        <v>0.18027007879544008</v>
      </c>
      <c r="E30" s="32" t="s">
        <v>140</v>
      </c>
      <c r="F30" s="32" t="s">
        <v>140</v>
      </c>
      <c r="G30" s="29" t="s">
        <v>126</v>
      </c>
      <c r="H30" s="29">
        <v>0.18123446705498991</v>
      </c>
      <c r="I30" s="32" t="s">
        <v>140</v>
      </c>
      <c r="J30" s="32" t="s">
        <v>140</v>
      </c>
      <c r="K30" s="29">
        <v>-9.6438825954983545E-4</v>
      </c>
    </row>
    <row r="31" spans="1:11" x14ac:dyDescent="0.2">
      <c r="A31" s="28" t="s">
        <v>321</v>
      </c>
      <c r="B31" s="25">
        <v>1</v>
      </c>
      <c r="C31" s="33">
        <v>15679244.26</v>
      </c>
      <c r="D31" s="28">
        <v>-0.11887536584670999</v>
      </c>
      <c r="E31" s="28" t="s">
        <v>126</v>
      </c>
      <c r="F31" s="28" t="s">
        <v>126</v>
      </c>
      <c r="G31" s="28" t="s">
        <v>126</v>
      </c>
      <c r="H31" s="28">
        <v>-0.12300440859999995</v>
      </c>
      <c r="I31" s="28" t="s">
        <v>126</v>
      </c>
      <c r="J31" s="28" t="s">
        <v>126</v>
      </c>
      <c r="K31" s="28">
        <v>4.129042753289962E-3</v>
      </c>
    </row>
    <row r="32" spans="1:11" x14ac:dyDescent="0.2">
      <c r="A32" s="28" t="s">
        <v>322</v>
      </c>
      <c r="B32" s="25">
        <v>1</v>
      </c>
      <c r="C32" s="33">
        <v>16659262.43</v>
      </c>
      <c r="D32" s="28">
        <v>6.2512460022559946E-2</v>
      </c>
      <c r="E32" s="28" t="s">
        <v>126</v>
      </c>
      <c r="F32" s="28" t="s">
        <v>126</v>
      </c>
      <c r="G32" s="28" t="s">
        <v>126</v>
      </c>
      <c r="H32" s="28">
        <v>5.5995413300000019E-2</v>
      </c>
      <c r="I32" s="28" t="s">
        <v>126</v>
      </c>
      <c r="J32" s="28" t="s">
        <v>126</v>
      </c>
      <c r="K32" s="28">
        <v>6.5170467225599271E-3</v>
      </c>
    </row>
    <row r="33" spans="1:11" x14ac:dyDescent="0.2">
      <c r="A33" s="29" t="s">
        <v>323</v>
      </c>
      <c r="B33" s="30">
        <v>1</v>
      </c>
      <c r="C33" s="31">
        <v>17016628.649999999</v>
      </c>
      <c r="D33" s="29">
        <v>2.148211584664006E-2</v>
      </c>
      <c r="E33" s="29">
        <v>-4.368241372290383E-2</v>
      </c>
      <c r="F33" s="32" t="s">
        <v>126</v>
      </c>
      <c r="G33" s="29" t="s">
        <v>126</v>
      </c>
      <c r="H33" s="29">
        <v>2.2535969300000014E-2</v>
      </c>
      <c r="I33" s="29">
        <v>-5.3026041963997628E-2</v>
      </c>
      <c r="J33" s="32" t="s">
        <v>126</v>
      </c>
      <c r="K33" s="29">
        <v>-1.0538534533599542E-3</v>
      </c>
    </row>
    <row r="34" spans="1:11" x14ac:dyDescent="0.2">
      <c r="A34" s="28" t="s">
        <v>324</v>
      </c>
      <c r="B34" s="25">
        <v>1</v>
      </c>
      <c r="C34" s="33">
        <v>18782055.690000001</v>
      </c>
      <c r="D34" s="28">
        <v>0.10376177735139989</v>
      </c>
      <c r="E34" s="28" t="s">
        <v>126</v>
      </c>
      <c r="F34" s="28" t="s">
        <v>126</v>
      </c>
      <c r="G34" s="28" t="s">
        <v>126</v>
      </c>
      <c r="H34" s="28">
        <v>0.10521942030000009</v>
      </c>
      <c r="I34" s="28" t="s">
        <v>126</v>
      </c>
      <c r="J34" s="28" t="s">
        <v>126</v>
      </c>
      <c r="K34" s="28">
        <v>-1.4576429486001885E-3</v>
      </c>
    </row>
    <row r="35" spans="1:11" x14ac:dyDescent="0.2">
      <c r="A35" s="28" t="s">
        <v>325</v>
      </c>
      <c r="B35" s="25">
        <v>1</v>
      </c>
      <c r="C35" s="33">
        <v>19762970.960000001</v>
      </c>
      <c r="D35" s="28">
        <v>5.2280559974829943E-2</v>
      </c>
      <c r="E35" s="28" t="s">
        <v>126</v>
      </c>
      <c r="F35" s="28" t="s">
        <v>126</v>
      </c>
      <c r="G35" s="28" t="s">
        <v>126</v>
      </c>
      <c r="H35" s="28">
        <v>4.9149884800000043E-2</v>
      </c>
      <c r="I35" s="28" t="s">
        <v>126</v>
      </c>
      <c r="J35" s="28" t="s">
        <v>126</v>
      </c>
      <c r="K35" s="28">
        <v>3.1306751748299E-3</v>
      </c>
    </row>
    <row r="36" spans="1:11" x14ac:dyDescent="0.2">
      <c r="A36" s="29" t="s">
        <v>326</v>
      </c>
      <c r="B36" s="30">
        <v>1</v>
      </c>
      <c r="C36" s="31">
        <v>47118496.539999999</v>
      </c>
      <c r="D36" s="29">
        <v>-6.8070300776239989E-2</v>
      </c>
      <c r="E36" s="29">
        <v>8.240564895595881E-2</v>
      </c>
      <c r="F36" s="32" t="s">
        <v>126</v>
      </c>
      <c r="G36" s="29" t="s">
        <v>126</v>
      </c>
      <c r="H36" s="29">
        <v>-6.3790069399999982E-2</v>
      </c>
      <c r="I36" s="29">
        <v>8.5573637628972854E-2</v>
      </c>
      <c r="J36" s="32" t="s">
        <v>126</v>
      </c>
      <c r="K36" s="29">
        <v>-4.2802313762400068E-3</v>
      </c>
    </row>
    <row r="37" spans="1:11" x14ac:dyDescent="0.2">
      <c r="A37" s="28" t="s">
        <v>327</v>
      </c>
      <c r="B37" s="25">
        <v>1</v>
      </c>
      <c r="C37" s="33">
        <v>71577591.560000002</v>
      </c>
      <c r="D37" s="28">
        <v>0.15434542246645</v>
      </c>
      <c r="E37" s="28" t="s">
        <v>126</v>
      </c>
      <c r="F37" s="28" t="s">
        <v>126</v>
      </c>
      <c r="G37" s="28" t="s">
        <v>126</v>
      </c>
      <c r="H37" s="28">
        <v>0.15517439620000006</v>
      </c>
      <c r="I37" s="28" t="s">
        <v>126</v>
      </c>
      <c r="J37" s="28" t="s">
        <v>126</v>
      </c>
      <c r="K37" s="28">
        <v>-8.2897373355006465E-4</v>
      </c>
    </row>
    <row r="38" spans="1:11" x14ac:dyDescent="0.2">
      <c r="A38" s="28" t="s">
        <v>328</v>
      </c>
      <c r="B38" s="25">
        <v>1</v>
      </c>
      <c r="C38" s="33">
        <v>83638778.109999999</v>
      </c>
      <c r="D38" s="28">
        <v>8.2557068919280052E-2</v>
      </c>
      <c r="E38" s="28" t="s">
        <v>126</v>
      </c>
      <c r="F38" s="28" t="s">
        <v>126</v>
      </c>
      <c r="G38" s="28" t="s">
        <v>126</v>
      </c>
      <c r="H38" s="28">
        <v>8.2426486499999965E-2</v>
      </c>
      <c r="I38" s="28" t="s">
        <v>126</v>
      </c>
      <c r="J38" s="28" t="s">
        <v>126</v>
      </c>
      <c r="K38" s="28">
        <v>1.3058241928009195E-4</v>
      </c>
    </row>
    <row r="39" spans="1:11" x14ac:dyDescent="0.2">
      <c r="A39" s="29" t="s">
        <v>329</v>
      </c>
      <c r="B39" s="30">
        <v>1</v>
      </c>
      <c r="C39" s="31">
        <v>113787990.3</v>
      </c>
      <c r="D39" s="29">
        <v>0.19014185372650005</v>
      </c>
      <c r="E39" s="29">
        <v>0.48725457527941018</v>
      </c>
      <c r="F39" s="32" t="s">
        <v>126</v>
      </c>
      <c r="G39" s="29" t="s">
        <v>126</v>
      </c>
      <c r="H39" s="29">
        <v>0.19075896029999995</v>
      </c>
      <c r="I39" s="29">
        <v>0.48891471934245456</v>
      </c>
      <c r="J39" s="32" t="s">
        <v>126</v>
      </c>
      <c r="K39" s="29">
        <v>-6.171065734999104E-4</v>
      </c>
    </row>
    <row r="40" spans="1:11" x14ac:dyDescent="0.2">
      <c r="A40" s="28" t="s">
        <v>330</v>
      </c>
      <c r="B40" s="25">
        <v>1</v>
      </c>
      <c r="C40" s="33">
        <v>119590499.73999999</v>
      </c>
      <c r="D40" s="28">
        <v>5.0985759907109962E-2</v>
      </c>
      <c r="E40" s="28" t="s">
        <v>126</v>
      </c>
      <c r="F40" s="28" t="s">
        <v>126</v>
      </c>
      <c r="G40" s="28" t="s">
        <v>126</v>
      </c>
      <c r="H40" s="28">
        <v>4.288847480000002E-2</v>
      </c>
      <c r="I40" s="28" t="s">
        <v>126</v>
      </c>
      <c r="J40" s="28" t="s">
        <v>126</v>
      </c>
      <c r="K40" s="28">
        <v>8.0972851071099416E-3</v>
      </c>
    </row>
    <row r="41" spans="1:11" x14ac:dyDescent="0.2">
      <c r="A41" s="28" t="s">
        <v>331</v>
      </c>
      <c r="B41" s="25">
        <v>1</v>
      </c>
      <c r="C41" s="33">
        <v>101064379.81999999</v>
      </c>
      <c r="D41" s="28">
        <v>0.12869660453971998</v>
      </c>
      <c r="E41" s="28" t="s">
        <v>126</v>
      </c>
      <c r="F41" s="28" t="s">
        <v>126</v>
      </c>
      <c r="G41" s="28" t="s">
        <v>126</v>
      </c>
      <c r="H41" s="28">
        <v>0.1283087437999999</v>
      </c>
      <c r="I41" s="28" t="s">
        <v>126</v>
      </c>
      <c r="J41" s="28" t="s">
        <v>126</v>
      </c>
      <c r="K41" s="28">
        <v>3.8786073972008951E-4</v>
      </c>
    </row>
    <row r="42" spans="1:11" x14ac:dyDescent="0.2">
      <c r="A42" s="29" t="s">
        <v>332</v>
      </c>
      <c r="B42" s="30">
        <v>1</v>
      </c>
      <c r="C42" s="31">
        <v>108803425.48999999</v>
      </c>
      <c r="D42" s="29">
        <v>5.930337155017007E-2</v>
      </c>
      <c r="E42" s="29">
        <v>0.25659233078467647</v>
      </c>
      <c r="F42" s="29">
        <v>0.93451415087476608</v>
      </c>
      <c r="G42" s="29" t="s">
        <v>126</v>
      </c>
      <c r="H42" s="29">
        <v>6.0087536900000016E-2</v>
      </c>
      <c r="I42" s="29">
        <v>0.24740520070700867</v>
      </c>
      <c r="J42" s="29">
        <v>0.90930230993343342</v>
      </c>
      <c r="K42" s="29">
        <v>-7.8416534982994612E-4</v>
      </c>
    </row>
    <row r="43" spans="1:11" x14ac:dyDescent="0.2">
      <c r="A43" s="28" t="s">
        <v>333</v>
      </c>
      <c r="B43" s="25">
        <v>1</v>
      </c>
      <c r="C43" s="33">
        <v>111180838.8</v>
      </c>
      <c r="D43" s="28">
        <v>2.1844454149650083E-2</v>
      </c>
      <c r="E43" s="28" t="s">
        <v>126</v>
      </c>
      <c r="F43" s="28" t="s">
        <v>126</v>
      </c>
      <c r="G43" s="28" t="s">
        <v>126</v>
      </c>
      <c r="H43" s="28">
        <v>2.0043875100000053E-2</v>
      </c>
      <c r="I43" s="28" t="s">
        <v>126</v>
      </c>
      <c r="J43" s="28" t="s">
        <v>126</v>
      </c>
      <c r="K43" s="28">
        <v>1.8005790496500307E-3</v>
      </c>
    </row>
    <row r="44" spans="1:11" x14ac:dyDescent="0.2">
      <c r="A44" s="28" t="s">
        <v>334</v>
      </c>
      <c r="B44" s="25">
        <v>1</v>
      </c>
      <c r="C44" s="33">
        <v>94461608.200000003</v>
      </c>
      <c r="D44" s="28">
        <v>-8.9597878316500013E-2</v>
      </c>
      <c r="E44" s="28" t="s">
        <v>126</v>
      </c>
      <c r="F44" s="28" t="s">
        <v>126</v>
      </c>
      <c r="G44" s="28" t="s">
        <v>126</v>
      </c>
      <c r="H44" s="28">
        <v>-8.9437621600000017E-2</v>
      </c>
      <c r="I44" s="28" t="s">
        <v>126</v>
      </c>
      <c r="J44" s="28" t="s">
        <v>126</v>
      </c>
      <c r="K44" s="28">
        <v>-1.6025671649998684E-4</v>
      </c>
    </row>
    <row r="45" spans="1:11" x14ac:dyDescent="0.2">
      <c r="A45" s="29" t="s">
        <v>335</v>
      </c>
      <c r="B45" s="30">
        <v>1</v>
      </c>
      <c r="C45" s="31">
        <v>89323025.260000005</v>
      </c>
      <c r="D45" s="29">
        <v>-5.4399757291620061E-2</v>
      </c>
      <c r="E45" s="29">
        <v>-0.12031815625702415</v>
      </c>
      <c r="F45" s="32" t="s">
        <v>126</v>
      </c>
      <c r="G45" s="29" t="s">
        <v>126</v>
      </c>
      <c r="H45" s="29">
        <v>-5.3445112200000026E-2</v>
      </c>
      <c r="I45" s="29">
        <v>-0.12082696885135302</v>
      </c>
      <c r="J45" s="32" t="s">
        <v>126</v>
      </c>
      <c r="K45" s="29">
        <v>-9.5464509162002998E-4</v>
      </c>
    </row>
    <row r="46" spans="1:11" x14ac:dyDescent="0.2">
      <c r="A46" s="28" t="s">
        <v>336</v>
      </c>
      <c r="B46" s="25">
        <v>1</v>
      </c>
      <c r="C46" s="33">
        <v>105488967.5</v>
      </c>
      <c r="D46" s="28">
        <v>2.8796818973590099E-2</v>
      </c>
      <c r="E46" s="28" t="s">
        <v>126</v>
      </c>
      <c r="F46" s="28" t="s">
        <v>126</v>
      </c>
      <c r="G46" s="28" t="s">
        <v>126</v>
      </c>
      <c r="H46" s="28">
        <v>2.8152727599999983E-2</v>
      </c>
      <c r="I46" s="28" t="s">
        <v>126</v>
      </c>
      <c r="J46" s="28" t="s">
        <v>126</v>
      </c>
      <c r="K46" s="28">
        <v>6.4409137359011659E-4</v>
      </c>
    </row>
    <row r="47" spans="1:11" x14ac:dyDescent="0.2">
      <c r="A47" s="28" t="s">
        <v>337</v>
      </c>
      <c r="B47" s="25">
        <v>1</v>
      </c>
      <c r="C47" s="33">
        <v>151657854.81</v>
      </c>
      <c r="D47" s="28">
        <v>0.22865726279865009</v>
      </c>
      <c r="E47" s="28" t="s">
        <v>126</v>
      </c>
      <c r="F47" s="28" t="s">
        <v>126</v>
      </c>
      <c r="G47" s="28" t="s">
        <v>126</v>
      </c>
      <c r="H47" s="28">
        <v>0.22948317090000003</v>
      </c>
      <c r="I47" s="28" t="s">
        <v>126</v>
      </c>
      <c r="J47" s="28" t="s">
        <v>126</v>
      </c>
      <c r="K47" s="28">
        <v>-8.259081013499525E-4</v>
      </c>
    </row>
    <row r="48" spans="1:11" x14ac:dyDescent="0.2">
      <c r="A48" s="29" t="s">
        <v>338</v>
      </c>
      <c r="B48" s="30">
        <v>1</v>
      </c>
      <c r="C48" s="31">
        <v>146723227.90000001</v>
      </c>
      <c r="D48" s="29">
        <v>-3.3767521972210002E-2</v>
      </c>
      <c r="E48" s="29">
        <v>0.22135522955467191</v>
      </c>
      <c r="F48" s="32" t="s">
        <v>126</v>
      </c>
      <c r="G48" s="29" t="s">
        <v>126</v>
      </c>
      <c r="H48" s="29">
        <v>-3.2595274399999985E-2</v>
      </c>
      <c r="I48" s="29">
        <v>0.22289290420564575</v>
      </c>
      <c r="J48" s="32" t="s">
        <v>126</v>
      </c>
      <c r="K48" s="29">
        <v>-1.1722475722100167E-3</v>
      </c>
    </row>
    <row r="49" spans="1:11" x14ac:dyDescent="0.2">
      <c r="A49" s="28" t="s">
        <v>339</v>
      </c>
      <c r="B49" s="25">
        <v>1</v>
      </c>
      <c r="C49" s="33">
        <v>159397419.90000001</v>
      </c>
      <c r="D49" s="28">
        <v>8.6378998835380028E-2</v>
      </c>
      <c r="E49" s="28" t="s">
        <v>126</v>
      </c>
      <c r="F49" s="28" t="s">
        <v>126</v>
      </c>
      <c r="G49" s="28" t="s">
        <v>126</v>
      </c>
      <c r="H49" s="28">
        <v>8.6617270499999885E-2</v>
      </c>
      <c r="I49" s="28" t="s">
        <v>126</v>
      </c>
      <c r="J49" s="28" t="s">
        <v>126</v>
      </c>
      <c r="K49" s="28">
        <v>-2.3827166461986237E-4</v>
      </c>
    </row>
    <row r="50" spans="1:11" x14ac:dyDescent="0.2">
      <c r="A50" s="28" t="s">
        <v>340</v>
      </c>
      <c r="B50" s="25">
        <v>1</v>
      </c>
      <c r="C50" s="33">
        <v>158212812.03</v>
      </c>
      <c r="D50" s="28">
        <v>-8.8009025027400156E-3</v>
      </c>
      <c r="E50" s="28" t="s">
        <v>126</v>
      </c>
      <c r="F50" s="28" t="s">
        <v>126</v>
      </c>
      <c r="G50" s="28" t="s">
        <v>126</v>
      </c>
      <c r="H50" s="28">
        <v>-4.4671227999999452E-3</v>
      </c>
      <c r="I50" s="28" t="s">
        <v>126</v>
      </c>
      <c r="J50" s="28" t="s">
        <v>126</v>
      </c>
      <c r="K50" s="28">
        <v>-4.3337797027400704E-3</v>
      </c>
    </row>
    <row r="51" spans="1:11" x14ac:dyDescent="0.2">
      <c r="A51" s="29" t="s">
        <v>341</v>
      </c>
      <c r="B51" s="30">
        <v>1</v>
      </c>
      <c r="C51" s="31">
        <v>152568994.66</v>
      </c>
      <c r="D51" s="29">
        <v>-3.5670877337329987E-2</v>
      </c>
      <c r="E51" s="29">
        <v>3.8406844559848441E-2</v>
      </c>
      <c r="F51" s="32" t="s">
        <v>126</v>
      </c>
      <c r="G51" s="29" t="s">
        <v>126</v>
      </c>
      <c r="H51" s="29">
        <v>-3.6385806199999982E-2</v>
      </c>
      <c r="I51" s="29">
        <v>4.2402390921970179E-2</v>
      </c>
      <c r="J51" s="32" t="s">
        <v>126</v>
      </c>
      <c r="K51" s="29">
        <v>7.1492886266999456E-4</v>
      </c>
    </row>
    <row r="52" spans="1:11" x14ac:dyDescent="0.2">
      <c r="A52" s="28" t="s">
        <v>342</v>
      </c>
      <c r="B52" s="25">
        <v>1</v>
      </c>
      <c r="C52" s="33">
        <v>144950383.44999999</v>
      </c>
      <c r="D52" s="28">
        <v>-2.4321267276140035E-2</v>
      </c>
      <c r="E52" s="28" t="s">
        <v>126</v>
      </c>
      <c r="F52" s="28" t="s">
        <v>126</v>
      </c>
      <c r="G52" s="28" t="s">
        <v>126</v>
      </c>
      <c r="H52" s="28">
        <v>-2.3797831999999963E-2</v>
      </c>
      <c r="I52" s="28" t="s">
        <v>126</v>
      </c>
      <c r="J52" s="28" t="s">
        <v>126</v>
      </c>
      <c r="K52" s="28">
        <v>-5.2343527614007179E-4</v>
      </c>
    </row>
    <row r="53" spans="1:11" x14ac:dyDescent="0.2">
      <c r="A53" s="28" t="s">
        <v>343</v>
      </c>
      <c r="B53" s="25">
        <v>1</v>
      </c>
      <c r="C53" s="33">
        <v>54302527.969999999</v>
      </c>
      <c r="D53" s="28">
        <v>4.0251207311220005E-2</v>
      </c>
      <c r="E53" s="28" t="s">
        <v>126</v>
      </c>
      <c r="F53" s="28" t="s">
        <v>126</v>
      </c>
      <c r="G53" s="28" t="s">
        <v>126</v>
      </c>
      <c r="H53" s="28">
        <v>3.9700278199999994E-2</v>
      </c>
      <c r="I53" s="28" t="s">
        <v>126</v>
      </c>
      <c r="J53" s="28" t="s">
        <v>126</v>
      </c>
      <c r="K53" s="28">
        <v>5.5092911122001098E-4</v>
      </c>
    </row>
    <row r="54" spans="1:11" x14ac:dyDescent="0.2">
      <c r="A54" s="29" t="s">
        <v>344</v>
      </c>
      <c r="B54" s="30">
        <v>1</v>
      </c>
      <c r="C54" s="31">
        <v>59445723.310000002</v>
      </c>
      <c r="D54" s="29">
        <v>-2.9256007357590041E-2</v>
      </c>
      <c r="E54" s="29">
        <v>-1.4742433664763133E-2</v>
      </c>
      <c r="F54" s="29">
        <v>9.9220819715993613E-2</v>
      </c>
      <c r="G54" s="29" t="s">
        <v>126</v>
      </c>
      <c r="H54" s="29">
        <v>-2.6281908399999998E-2</v>
      </c>
      <c r="I54" s="29">
        <v>-1.1717358749422924E-2</v>
      </c>
      <c r="J54" s="29">
        <v>0.10759082276275578</v>
      </c>
      <c r="K54" s="29">
        <v>-2.9740989575900434E-3</v>
      </c>
    </row>
    <row r="55" spans="1:11" x14ac:dyDescent="0.2">
      <c r="A55" s="28" t="s">
        <v>345</v>
      </c>
      <c r="B55" s="25">
        <v>1</v>
      </c>
      <c r="C55" s="33">
        <v>51803335.189999998</v>
      </c>
      <c r="D55" s="28">
        <v>-0.13730052675735993</v>
      </c>
      <c r="E55" s="28" t="s">
        <v>126</v>
      </c>
      <c r="F55" s="28" t="s">
        <v>126</v>
      </c>
      <c r="G55" s="28" t="s">
        <v>126</v>
      </c>
      <c r="H55" s="28">
        <v>-0.13776329880000004</v>
      </c>
      <c r="I55" s="28" t="s">
        <v>126</v>
      </c>
      <c r="J55" s="28" t="s">
        <v>126</v>
      </c>
      <c r="K55" s="28">
        <v>4.6277204264010051E-4</v>
      </c>
    </row>
    <row r="56" spans="1:11" x14ac:dyDescent="0.2">
      <c r="A56" s="28" t="s">
        <v>346</v>
      </c>
      <c r="B56" s="25">
        <v>1</v>
      </c>
      <c r="C56" s="33">
        <v>59067114.109999999</v>
      </c>
      <c r="D56" s="28">
        <v>4.7209036455899911E-2</v>
      </c>
      <c r="E56" s="28" t="s">
        <v>126</v>
      </c>
      <c r="F56" s="28" t="s">
        <v>126</v>
      </c>
      <c r="G56" s="28" t="s">
        <v>126</v>
      </c>
      <c r="H56" s="28">
        <v>4.9922900599999931E-2</v>
      </c>
      <c r="I56" s="28" t="s">
        <v>126</v>
      </c>
      <c r="J56" s="28" t="s">
        <v>126</v>
      </c>
      <c r="K56" s="28">
        <v>-2.71386414410002E-3</v>
      </c>
    </row>
    <row r="57" spans="1:11" x14ac:dyDescent="0.2">
      <c r="A57" s="29" t="s">
        <v>347</v>
      </c>
      <c r="B57" s="30">
        <v>1</v>
      </c>
      <c r="C57" s="31">
        <v>59096284.07</v>
      </c>
      <c r="D57" s="29">
        <v>0.1178183446335801</v>
      </c>
      <c r="E57" s="29">
        <v>9.8669205469008592E-3</v>
      </c>
      <c r="F57" s="32" t="s">
        <v>126</v>
      </c>
      <c r="G57" s="29" t="s">
        <v>126</v>
      </c>
      <c r="H57" s="29">
        <v>0.12045700500000001</v>
      </c>
      <c r="I57" s="29">
        <v>1.4329623754066878E-2</v>
      </c>
      <c r="J57" s="32" t="s">
        <v>126</v>
      </c>
      <c r="K57" s="29">
        <v>-2.6386603664199093E-3</v>
      </c>
    </row>
    <row r="58" spans="1:11" x14ac:dyDescent="0.2">
      <c r="A58" s="28" t="s">
        <v>348</v>
      </c>
      <c r="B58" s="25">
        <v>1</v>
      </c>
      <c r="C58" s="33">
        <v>67378753.319999993</v>
      </c>
      <c r="D58" s="28">
        <v>8.360887195922008E-2</v>
      </c>
      <c r="E58" s="28" t="s">
        <v>126</v>
      </c>
      <c r="F58" s="28" t="s">
        <v>126</v>
      </c>
      <c r="G58" s="28" t="s">
        <v>126</v>
      </c>
      <c r="H58" s="28">
        <v>8.3711469300000049E-2</v>
      </c>
      <c r="I58" s="28" t="s">
        <v>126</v>
      </c>
      <c r="J58" s="28" t="s">
        <v>126</v>
      </c>
      <c r="K58" s="28">
        <v>-1.0259734077997961E-4</v>
      </c>
    </row>
    <row r="59" spans="1:11" x14ac:dyDescent="0.2">
      <c r="A59" s="28" t="s">
        <v>349</v>
      </c>
      <c r="B59" s="25">
        <v>1</v>
      </c>
      <c r="C59" s="33">
        <v>57524325.990000002</v>
      </c>
      <c r="D59" s="28">
        <v>-0.15176962061161003</v>
      </c>
      <c r="E59" s="28" t="s">
        <v>126</v>
      </c>
      <c r="F59" s="28" t="s">
        <v>126</v>
      </c>
      <c r="G59" s="28" t="s">
        <v>126</v>
      </c>
      <c r="H59" s="28">
        <v>-0.15190178570000001</v>
      </c>
      <c r="I59" s="28" t="s">
        <v>126</v>
      </c>
      <c r="J59" s="28" t="s">
        <v>126</v>
      </c>
      <c r="K59" s="28">
        <v>1.3216508838997498E-4</v>
      </c>
    </row>
    <row r="60" spans="1:11" x14ac:dyDescent="0.2">
      <c r="A60" s="29" t="s">
        <v>350</v>
      </c>
      <c r="B60" s="30">
        <v>1</v>
      </c>
      <c r="C60" s="31">
        <v>46516415.969999999</v>
      </c>
      <c r="D60" s="29">
        <v>-0.15464914919195993</v>
      </c>
      <c r="E60" s="29">
        <v>-0.22299579543006806</v>
      </c>
      <c r="F60" s="32" t="s">
        <v>126</v>
      </c>
      <c r="G60" s="29" t="s">
        <v>126</v>
      </c>
      <c r="H60" s="29">
        <v>-0.15525649580000001</v>
      </c>
      <c r="I60" s="29">
        <v>-0.22360151485909452</v>
      </c>
      <c r="J60" s="32" t="s">
        <v>126</v>
      </c>
      <c r="K60" s="29">
        <v>6.0734660804005356E-4</v>
      </c>
    </row>
    <row r="61" spans="1:11" x14ac:dyDescent="0.2">
      <c r="A61" s="28" t="s">
        <v>351</v>
      </c>
      <c r="B61" s="25">
        <v>1</v>
      </c>
      <c r="C61" s="33">
        <v>59148248.93</v>
      </c>
      <c r="D61" s="28">
        <v>3.0233214506659944E-2</v>
      </c>
      <c r="E61" s="28" t="s">
        <v>126</v>
      </c>
      <c r="F61" s="28" t="s">
        <v>126</v>
      </c>
      <c r="G61" s="28" t="s">
        <v>126</v>
      </c>
      <c r="H61" s="28">
        <v>3.038078650000009E-2</v>
      </c>
      <c r="I61" s="28" t="s">
        <v>126</v>
      </c>
      <c r="J61" s="28" t="s">
        <v>126</v>
      </c>
      <c r="K61" s="28">
        <v>-1.4757199334014537E-4</v>
      </c>
    </row>
    <row r="62" spans="1:11" x14ac:dyDescent="0.2">
      <c r="A62" s="28" t="s">
        <v>352</v>
      </c>
      <c r="B62" s="25">
        <v>1</v>
      </c>
      <c r="C62" s="33">
        <v>58220488.020000003</v>
      </c>
      <c r="D62" s="28">
        <v>-5.8425487813600012E-2</v>
      </c>
      <c r="E62" s="28" t="s">
        <v>126</v>
      </c>
      <c r="F62" s="28" t="s">
        <v>126</v>
      </c>
      <c r="G62" s="28" t="s">
        <v>126</v>
      </c>
      <c r="H62" s="28">
        <v>-5.8109913999999992E-2</v>
      </c>
      <c r="I62" s="28" t="s">
        <v>126</v>
      </c>
      <c r="J62" s="28" t="s">
        <v>126</v>
      </c>
      <c r="K62" s="28">
        <v>-3.1557381360002522E-4</v>
      </c>
    </row>
    <row r="63" spans="1:11" x14ac:dyDescent="0.2">
      <c r="A63" s="29" t="s">
        <v>353</v>
      </c>
      <c r="B63" s="30">
        <v>1</v>
      </c>
      <c r="C63" s="31">
        <v>68913215.060000002</v>
      </c>
      <c r="D63" s="29">
        <v>7.1339801824610083E-2</v>
      </c>
      <c r="E63" s="29">
        <v>3.9243893086887471E-2</v>
      </c>
      <c r="F63" s="32" t="s">
        <v>126</v>
      </c>
      <c r="G63" s="29" t="s">
        <v>126</v>
      </c>
      <c r="H63" s="29">
        <v>7.1171054499999942E-2</v>
      </c>
      <c r="I63" s="29">
        <v>3.9577343713576241E-2</v>
      </c>
      <c r="J63" s="32" t="s">
        <v>126</v>
      </c>
      <c r="K63" s="29">
        <v>1.6874732461014119E-4</v>
      </c>
    </row>
    <row r="64" spans="1:11" x14ac:dyDescent="0.2">
      <c r="A64" s="28" t="s">
        <v>354</v>
      </c>
      <c r="B64" s="25">
        <v>1</v>
      </c>
      <c r="C64" s="33">
        <v>72895507.650000006</v>
      </c>
      <c r="D64" s="28">
        <v>4.238625672220997E-2</v>
      </c>
      <c r="E64" s="28" t="s">
        <v>126</v>
      </c>
      <c r="F64" s="28" t="s">
        <v>126</v>
      </c>
      <c r="G64" s="28" t="s">
        <v>126</v>
      </c>
      <c r="H64" s="28">
        <v>4.2720182899999903E-2</v>
      </c>
      <c r="I64" s="28" t="s">
        <v>126</v>
      </c>
      <c r="J64" s="28" t="s">
        <v>126</v>
      </c>
      <c r="K64" s="28">
        <v>-3.3392617778993383E-4</v>
      </c>
    </row>
    <row r="65" spans="1:11" x14ac:dyDescent="0.2">
      <c r="A65" s="28" t="s">
        <v>355</v>
      </c>
      <c r="B65" s="25">
        <v>1</v>
      </c>
      <c r="C65" s="33">
        <v>68099093.760000005</v>
      </c>
      <c r="D65" s="28">
        <v>-8.0992624908809999E-2</v>
      </c>
      <c r="E65" s="28" t="s">
        <v>126</v>
      </c>
      <c r="F65" s="28" t="s">
        <v>126</v>
      </c>
      <c r="G65" s="28" t="s">
        <v>126</v>
      </c>
      <c r="H65" s="28">
        <v>-8.2559188100000083E-2</v>
      </c>
      <c r="I65" s="28" t="s">
        <v>126</v>
      </c>
      <c r="J65" s="28" t="s">
        <v>126</v>
      </c>
      <c r="K65" s="28">
        <v>1.5665631911900846E-3</v>
      </c>
    </row>
    <row r="66" spans="1:11" x14ac:dyDescent="0.2">
      <c r="A66" s="29" t="s">
        <v>356</v>
      </c>
      <c r="B66" s="30">
        <v>1</v>
      </c>
      <c r="C66" s="31">
        <v>65418517.850000001</v>
      </c>
      <c r="D66" s="29">
        <v>-5.7741464180320001E-2</v>
      </c>
      <c r="E66" s="29">
        <v>-9.735339337679294E-2</v>
      </c>
      <c r="F66" s="29">
        <v>-0.26392384276134895</v>
      </c>
      <c r="G66" s="29" t="s">
        <v>126</v>
      </c>
      <c r="H66" s="29">
        <v>-5.8667951899999959E-2</v>
      </c>
      <c r="I66" s="29">
        <v>-9.9489709316489816E-2</v>
      </c>
      <c r="J66" s="29">
        <v>-0.26275934743552631</v>
      </c>
      <c r="K66" s="29">
        <v>9.2648771967995813E-4</v>
      </c>
    </row>
    <row r="67" spans="1:11" x14ac:dyDescent="0.2">
      <c r="A67" s="28" t="s">
        <v>357</v>
      </c>
      <c r="B67" s="25">
        <v>1</v>
      </c>
      <c r="C67" s="33">
        <v>74715006.969999999</v>
      </c>
      <c r="D67" s="28">
        <v>0.14210862623251996</v>
      </c>
      <c r="E67" s="28" t="s">
        <v>126</v>
      </c>
      <c r="F67" s="28" t="s">
        <v>126</v>
      </c>
      <c r="G67" s="28" t="s">
        <v>126</v>
      </c>
      <c r="H67" s="28">
        <v>0.14392936929999989</v>
      </c>
      <c r="I67" s="28" t="s">
        <v>126</v>
      </c>
      <c r="J67" s="28" t="s">
        <v>126</v>
      </c>
      <c r="K67" s="28">
        <v>-1.8207430674799241E-3</v>
      </c>
    </row>
    <row r="68" spans="1:11" x14ac:dyDescent="0.2">
      <c r="A68" s="28" t="s">
        <v>358</v>
      </c>
      <c r="B68" s="25">
        <v>1</v>
      </c>
      <c r="C68" s="33">
        <v>76105856.170000002</v>
      </c>
      <c r="D68" s="28">
        <v>1.0472687258870073E-2</v>
      </c>
      <c r="E68" s="28" t="s">
        <v>126</v>
      </c>
      <c r="F68" s="28" t="s">
        <v>126</v>
      </c>
      <c r="G68" s="28" t="s">
        <v>126</v>
      </c>
      <c r="H68" s="28">
        <v>1.1186491799999976E-2</v>
      </c>
      <c r="I68" s="28" t="s">
        <v>126</v>
      </c>
      <c r="J68" s="28" t="s">
        <v>126</v>
      </c>
      <c r="K68" s="28">
        <v>-7.1380454112990321E-4</v>
      </c>
    </row>
    <row r="69" spans="1:11" x14ac:dyDescent="0.2">
      <c r="A69" s="29" t="s">
        <v>359</v>
      </c>
      <c r="B69" s="30">
        <v>1</v>
      </c>
      <c r="C69" s="31">
        <v>76558054.260000005</v>
      </c>
      <c r="D69" s="29">
        <v>5.9371256766800329E-3</v>
      </c>
      <c r="E69" s="29">
        <v>0.16092142878340798</v>
      </c>
      <c r="F69" s="32" t="s">
        <v>126</v>
      </c>
      <c r="G69" s="29" t="s">
        <v>126</v>
      </c>
      <c r="H69" s="29">
        <v>5.361375899999965E-3</v>
      </c>
      <c r="I69" s="29">
        <v>0.16292756831099342</v>
      </c>
      <c r="J69" s="32" t="s">
        <v>126</v>
      </c>
      <c r="K69" s="29">
        <v>5.7574977668006788E-4</v>
      </c>
    </row>
    <row r="70" spans="1:11" x14ac:dyDescent="0.2">
      <c r="A70" s="28" t="s">
        <v>360</v>
      </c>
      <c r="B70" s="25">
        <v>1</v>
      </c>
      <c r="C70" s="33">
        <v>79967837.75</v>
      </c>
      <c r="D70" s="28">
        <v>4.4532995837389899E-2</v>
      </c>
      <c r="E70" s="28" t="s">
        <v>126</v>
      </c>
      <c r="F70" s="28" t="s">
        <v>126</v>
      </c>
      <c r="G70" s="28" t="s">
        <v>126</v>
      </c>
      <c r="H70" s="28">
        <v>4.5223567699999911E-2</v>
      </c>
      <c r="I70" s="28" t="s">
        <v>126</v>
      </c>
      <c r="J70" s="28" t="s">
        <v>126</v>
      </c>
      <c r="K70" s="28">
        <v>-6.9057186261001213E-4</v>
      </c>
    </row>
    <row r="71" spans="1:11" x14ac:dyDescent="0.2">
      <c r="A71" s="28" t="s">
        <v>361</v>
      </c>
      <c r="B71" s="25">
        <v>1</v>
      </c>
      <c r="C71" s="33">
        <v>84763666.370000005</v>
      </c>
      <c r="D71" s="28">
        <v>5.9965597144540084E-2</v>
      </c>
      <c r="E71" s="28" t="s">
        <v>126</v>
      </c>
      <c r="F71" s="28" t="s">
        <v>126</v>
      </c>
      <c r="G71" s="28" t="s">
        <v>126</v>
      </c>
      <c r="H71" s="28">
        <v>6.16714812000001E-2</v>
      </c>
      <c r="I71" s="28" t="s">
        <v>126</v>
      </c>
      <c r="J71" s="28" t="s">
        <v>126</v>
      </c>
      <c r="K71" s="28">
        <v>-1.7058840554600163E-3</v>
      </c>
    </row>
    <row r="72" spans="1:11" x14ac:dyDescent="0.2">
      <c r="A72" s="29" t="s">
        <v>288</v>
      </c>
      <c r="B72" s="30">
        <v>1</v>
      </c>
      <c r="C72" s="31">
        <v>83042556.769999996</v>
      </c>
      <c r="D72" s="29">
        <v>-2.0303674126530002E-2</v>
      </c>
      <c r="E72" s="29">
        <v>8.4689441265208831E-2</v>
      </c>
      <c r="F72" s="32" t="s">
        <v>126</v>
      </c>
      <c r="G72" s="29" t="s">
        <v>126</v>
      </c>
      <c r="H72" s="29">
        <v>-2.0750300500000041E-2</v>
      </c>
      <c r="I72" s="29">
        <v>8.6657775739066314E-2</v>
      </c>
      <c r="J72" s="32" t="s">
        <v>126</v>
      </c>
      <c r="K72" s="29">
        <v>4.466263734700382E-4</v>
      </c>
    </row>
    <row r="73" spans="1:11" x14ac:dyDescent="0.2">
      <c r="A73" s="28" t="s">
        <v>289</v>
      </c>
      <c r="B73" s="25">
        <v>1</v>
      </c>
      <c r="C73" s="33">
        <v>74816807.060000002</v>
      </c>
      <c r="D73" s="28">
        <v>7.9867704657389904E-2</v>
      </c>
      <c r="E73" s="28" t="s">
        <v>126</v>
      </c>
      <c r="F73" s="28" t="s">
        <v>126</v>
      </c>
      <c r="G73" s="28" t="s">
        <v>126</v>
      </c>
      <c r="H73" s="28">
        <v>7.9969305799999946E-2</v>
      </c>
      <c r="I73" s="28" t="s">
        <v>126</v>
      </c>
      <c r="J73" s="28" t="s">
        <v>126</v>
      </c>
      <c r="K73" s="28">
        <v>-1.0160114261004161E-4</v>
      </c>
    </row>
    <row r="74" spans="1:11" x14ac:dyDescent="0.2">
      <c r="A74" s="28" t="s">
        <v>290</v>
      </c>
      <c r="B74" s="25">
        <v>1</v>
      </c>
      <c r="C74" s="33">
        <v>90540682.719999999</v>
      </c>
      <c r="D74" s="28">
        <v>0.21014830412709995</v>
      </c>
      <c r="E74" s="28" t="s">
        <v>126</v>
      </c>
      <c r="F74" s="28" t="s">
        <v>126</v>
      </c>
      <c r="G74" s="28" t="s">
        <v>126</v>
      </c>
      <c r="H74" s="28">
        <v>0.21288357409999992</v>
      </c>
      <c r="I74" s="28" t="s">
        <v>126</v>
      </c>
      <c r="J74" s="28" t="s">
        <v>126</v>
      </c>
      <c r="K74" s="28">
        <v>-2.7352699728999852E-3</v>
      </c>
    </row>
    <row r="75" spans="1:11" x14ac:dyDescent="0.2">
      <c r="A75" s="29" t="s">
        <v>276</v>
      </c>
      <c r="B75" s="30">
        <v>1</v>
      </c>
      <c r="C75" s="31">
        <v>74378618.629999995</v>
      </c>
      <c r="D75" s="29">
        <v>-3.9098407258809975E-2</v>
      </c>
      <c r="E75" s="29">
        <v>0.25570627007248015</v>
      </c>
      <c r="F75" s="32" t="s">
        <v>126</v>
      </c>
      <c r="G75" s="29" t="s">
        <v>126</v>
      </c>
      <c r="H75" s="29">
        <v>-3.7210785099999977E-2</v>
      </c>
      <c r="I75" s="29">
        <v>0.26113547880905053</v>
      </c>
      <c r="J75" s="32" t="s">
        <v>126</v>
      </c>
      <c r="K75" s="29">
        <v>-1.8876221588099984E-3</v>
      </c>
    </row>
    <row r="76" spans="1:11" x14ac:dyDescent="0.2">
      <c r="A76" s="28" t="s">
        <v>255</v>
      </c>
      <c r="B76" s="25">
        <v>1</v>
      </c>
      <c r="C76" s="33">
        <v>91555365.390000001</v>
      </c>
      <c r="D76" s="28">
        <v>5.3876856920060057E-2</v>
      </c>
      <c r="E76" s="28" t="s">
        <v>126</v>
      </c>
      <c r="F76" s="28" t="s">
        <v>126</v>
      </c>
      <c r="G76" s="28" t="s">
        <v>126</v>
      </c>
      <c r="H76" s="28">
        <v>5.6238717600000099E-2</v>
      </c>
      <c r="I76" s="28" t="s">
        <v>126</v>
      </c>
      <c r="J76" s="28" t="s">
        <v>126</v>
      </c>
      <c r="K76" s="28">
        <v>-2.3618606799400421E-3</v>
      </c>
    </row>
    <row r="77" spans="1:11" x14ac:dyDescent="0.2">
      <c r="A77" s="28" t="s">
        <v>256</v>
      </c>
      <c r="B77" s="25">
        <v>1</v>
      </c>
      <c r="C77" s="33">
        <v>120443461.42</v>
      </c>
      <c r="D77" s="28">
        <v>0.16077067880530005</v>
      </c>
      <c r="E77" s="28" t="s">
        <v>126</v>
      </c>
      <c r="F77" s="28" t="s">
        <v>126</v>
      </c>
      <c r="G77" s="28" t="s">
        <v>126</v>
      </c>
      <c r="H77" s="28">
        <v>0.16205942200000004</v>
      </c>
      <c r="I77" s="28" t="s">
        <v>126</v>
      </c>
      <c r="J77" s="28" t="s">
        <v>126</v>
      </c>
      <c r="K77" s="28">
        <v>-1.2887431946999684E-3</v>
      </c>
    </row>
    <row r="78" spans="1:11" x14ac:dyDescent="0.2">
      <c r="A78" s="29" t="s">
        <v>257</v>
      </c>
      <c r="B78" s="30">
        <v>1</v>
      </c>
      <c r="C78" s="31">
        <v>130650968.34</v>
      </c>
      <c r="D78" s="29">
        <v>8.4752018853200037E-2</v>
      </c>
      <c r="E78" s="29">
        <v>0.32698729206731825</v>
      </c>
      <c r="F78" s="29">
        <v>1.0982781920797153</v>
      </c>
      <c r="G78" s="29" t="s">
        <v>126</v>
      </c>
      <c r="H78" s="29">
        <v>8.5155221499999989E-2</v>
      </c>
      <c r="I78" s="29">
        <v>0.33193270748569148</v>
      </c>
      <c r="J78" s="29">
        <v>1.122704230275779</v>
      </c>
      <c r="K78" s="29">
        <v>-4.0320264679994723E-4</v>
      </c>
    </row>
    <row r="79" spans="1:11" x14ac:dyDescent="0.2">
      <c r="A79" s="28" t="s">
        <v>258</v>
      </c>
      <c r="B79" s="25">
        <v>1</v>
      </c>
      <c r="C79" s="33">
        <v>123226677.91</v>
      </c>
      <c r="D79" s="28">
        <v>0.22920804546232998</v>
      </c>
      <c r="E79" s="28" t="s">
        <v>126</v>
      </c>
      <c r="F79" s="28" t="s">
        <v>126</v>
      </c>
      <c r="G79" s="28" t="s">
        <v>126</v>
      </c>
      <c r="H79" s="28">
        <v>0.23075040920000014</v>
      </c>
      <c r="I79" s="28" t="s">
        <v>126</v>
      </c>
      <c r="J79" s="28" t="s">
        <v>126</v>
      </c>
      <c r="K79" s="28">
        <v>-1.5423637376701649E-3</v>
      </c>
    </row>
    <row r="80" spans="1:11" x14ac:dyDescent="0.2">
      <c r="A80" s="28" t="s">
        <v>259</v>
      </c>
      <c r="B80" s="25">
        <v>1</v>
      </c>
      <c r="C80" s="33">
        <v>105113700.18000001</v>
      </c>
      <c r="D80" s="28">
        <v>-0.20670993846685004</v>
      </c>
      <c r="E80" s="28" t="s">
        <v>126</v>
      </c>
      <c r="F80" s="28" t="s">
        <v>126</v>
      </c>
      <c r="G80" s="28" t="s">
        <v>126</v>
      </c>
      <c r="H80" s="28">
        <v>-0.20802944610000007</v>
      </c>
      <c r="I80" s="28" t="s">
        <v>126</v>
      </c>
      <c r="J80" s="28" t="s">
        <v>126</v>
      </c>
      <c r="K80" s="28">
        <v>1.3195076331500388E-3</v>
      </c>
    </row>
    <row r="81" spans="1:11" x14ac:dyDescent="0.2">
      <c r="A81" s="29" t="s">
        <v>260</v>
      </c>
      <c r="B81" s="30">
        <v>1</v>
      </c>
      <c r="C81" s="31">
        <v>122950022.08</v>
      </c>
      <c r="D81" s="29">
        <v>0.10809261360051003</v>
      </c>
      <c r="E81" s="29">
        <v>8.0521636069833993E-2</v>
      </c>
      <c r="F81" s="32" t="s">
        <v>126</v>
      </c>
      <c r="G81" s="29" t="s">
        <v>126</v>
      </c>
      <c r="H81" s="29">
        <v>0.10856521619999991</v>
      </c>
      <c r="I81" s="29">
        <v>8.0538562732854077E-2</v>
      </c>
      <c r="J81" s="32" t="s">
        <v>126</v>
      </c>
      <c r="K81" s="29">
        <v>-4.7260259948988192E-4</v>
      </c>
    </row>
    <row r="82" spans="1:11" x14ac:dyDescent="0.2">
      <c r="A82" s="28" t="s">
        <v>261</v>
      </c>
      <c r="B82" s="25">
        <v>1</v>
      </c>
      <c r="C82" s="33">
        <v>109852980</v>
      </c>
      <c r="D82" s="28">
        <v>-0.11761515773625997</v>
      </c>
      <c r="E82" s="28" t="s">
        <v>126</v>
      </c>
      <c r="F82" s="28" t="s">
        <v>126</v>
      </c>
      <c r="G82" s="28" t="s">
        <v>126</v>
      </c>
      <c r="H82" s="28">
        <v>-0.11861260240000003</v>
      </c>
      <c r="I82" s="28" t="s">
        <v>126</v>
      </c>
      <c r="J82" s="28" t="s">
        <v>126</v>
      </c>
      <c r="K82" s="28">
        <v>9.9744466374007256E-4</v>
      </c>
    </row>
    <row r="83" spans="1:11" x14ac:dyDescent="0.2">
      <c r="A83" s="28" t="s">
        <v>262</v>
      </c>
      <c r="B83" s="25">
        <v>1</v>
      </c>
      <c r="C83" s="33">
        <v>113097210.53</v>
      </c>
      <c r="D83" s="28">
        <v>1.44517008332401E-2</v>
      </c>
      <c r="E83" s="28" t="s">
        <v>126</v>
      </c>
      <c r="F83" s="28" t="s">
        <v>126</v>
      </c>
      <c r="G83" s="28" t="s">
        <v>126</v>
      </c>
      <c r="H83" s="28">
        <v>1.4546461499999941E-2</v>
      </c>
      <c r="I83" s="28" t="s">
        <v>126</v>
      </c>
      <c r="J83" s="28" t="s">
        <v>126</v>
      </c>
      <c r="K83" s="28">
        <v>-9.4760666759841072E-5</v>
      </c>
    </row>
    <row r="84" spans="1:11" x14ac:dyDescent="0.2">
      <c r="A84" s="29" t="s">
        <v>263</v>
      </c>
      <c r="B84" s="30">
        <v>1</v>
      </c>
      <c r="C84" s="31">
        <v>82787641.659999996</v>
      </c>
      <c r="D84" s="29">
        <v>-0.11032012454734996</v>
      </c>
      <c r="E84" s="29">
        <v>-0.2036147996829144</v>
      </c>
      <c r="F84" s="32" t="s">
        <v>126</v>
      </c>
      <c r="G84" s="29" t="s">
        <v>126</v>
      </c>
      <c r="H84" s="29">
        <v>-0.1118682634</v>
      </c>
      <c r="I84" s="29">
        <v>-0.20582508270122413</v>
      </c>
      <c r="J84" s="32" t="s">
        <v>126</v>
      </c>
      <c r="K84" s="29">
        <v>1.548138852650034E-3</v>
      </c>
    </row>
    <row r="85" spans="1:11" x14ac:dyDescent="0.2">
      <c r="A85" s="28" t="s">
        <v>264</v>
      </c>
      <c r="B85" s="25">
        <v>1</v>
      </c>
      <c r="C85" s="33">
        <v>93256103.5</v>
      </c>
      <c r="D85" s="28">
        <v>0.10225049459080005</v>
      </c>
      <c r="E85" s="28" t="s">
        <v>126</v>
      </c>
      <c r="F85" s="28" t="s">
        <v>126</v>
      </c>
      <c r="G85" s="28" t="s">
        <v>126</v>
      </c>
      <c r="H85" s="28">
        <v>0.10325145460000007</v>
      </c>
      <c r="I85" s="28" t="s">
        <v>126</v>
      </c>
      <c r="J85" s="28" t="s">
        <v>126</v>
      </c>
      <c r="K85" s="28">
        <v>-1.0009600092000248E-3</v>
      </c>
    </row>
    <row r="86" spans="1:11" x14ac:dyDescent="0.2">
      <c r="A86" s="28" t="s">
        <v>265</v>
      </c>
      <c r="B86" s="25">
        <v>1</v>
      </c>
      <c r="C86" s="33">
        <v>74946403.959999993</v>
      </c>
      <c r="D86" s="28">
        <v>3.9087356856599698E-3</v>
      </c>
      <c r="E86" s="28" t="s">
        <v>126</v>
      </c>
      <c r="F86" s="28" t="s">
        <v>126</v>
      </c>
      <c r="G86" s="28" t="s">
        <v>126</v>
      </c>
      <c r="H86" s="28">
        <v>3.5718467999998893E-3</v>
      </c>
      <c r="I86" s="28" t="s">
        <v>126</v>
      </c>
      <c r="J86" s="28" t="s">
        <v>126</v>
      </c>
      <c r="K86" s="28">
        <v>3.3688888566008046E-4</v>
      </c>
    </row>
    <row r="87" spans="1:11" x14ac:dyDescent="0.2">
      <c r="A87" s="29" t="s">
        <v>266</v>
      </c>
      <c r="B87" s="30">
        <v>1</v>
      </c>
      <c r="C87" s="31">
        <v>81867467.920000002</v>
      </c>
      <c r="D87" s="29">
        <v>7.862159243284994E-2</v>
      </c>
      <c r="E87" s="29">
        <v>0.19355832330637202</v>
      </c>
      <c r="F87" s="32" t="s">
        <v>126</v>
      </c>
      <c r="G87" s="29" t="s">
        <v>126</v>
      </c>
      <c r="H87" s="29">
        <v>7.8491096100000046E-2</v>
      </c>
      <c r="I87" s="29">
        <v>0.19409682128252115</v>
      </c>
      <c r="J87" s="32" t="s">
        <v>126</v>
      </c>
      <c r="K87" s="29">
        <v>1.3049633284989426E-4</v>
      </c>
    </row>
    <row r="88" spans="1:11" x14ac:dyDescent="0.2">
      <c r="A88" s="28" t="s">
        <v>267</v>
      </c>
      <c r="B88" s="25">
        <v>1</v>
      </c>
      <c r="C88" s="33">
        <v>69469224.989999995</v>
      </c>
      <c r="D88" s="28">
        <v>-8.2153742667730012E-2</v>
      </c>
      <c r="E88" s="28" t="s">
        <v>126</v>
      </c>
      <c r="F88" s="28" t="s">
        <v>126</v>
      </c>
      <c r="G88" s="28" t="s">
        <v>126</v>
      </c>
      <c r="H88" s="28">
        <v>-8.2494476900000002E-2</v>
      </c>
      <c r="I88" s="28" t="s">
        <v>126</v>
      </c>
      <c r="J88" s="28" t="s">
        <v>126</v>
      </c>
      <c r="K88" s="28">
        <v>3.4073423226999467E-4</v>
      </c>
    </row>
    <row r="89" spans="1:11" x14ac:dyDescent="0.2">
      <c r="A89" s="28" t="s">
        <v>268</v>
      </c>
      <c r="B89" s="25">
        <v>1</v>
      </c>
      <c r="C89" s="33">
        <v>73287421.030000001</v>
      </c>
      <c r="D89" s="28">
        <v>5.1663120988310052E-2</v>
      </c>
      <c r="E89" s="28" t="s">
        <v>126</v>
      </c>
      <c r="F89" s="28" t="s">
        <v>126</v>
      </c>
      <c r="G89" s="28" t="s">
        <v>126</v>
      </c>
      <c r="H89" s="28">
        <v>5.1550214299999952E-2</v>
      </c>
      <c r="I89" s="28" t="s">
        <v>126</v>
      </c>
      <c r="J89" s="28" t="s">
        <v>126</v>
      </c>
      <c r="K89" s="28">
        <v>1.1290668831009931E-4</v>
      </c>
    </row>
    <row r="90" spans="1:11" x14ac:dyDescent="0.2">
      <c r="A90" s="29" t="s">
        <v>269</v>
      </c>
      <c r="B90" s="30">
        <v>1</v>
      </c>
      <c r="C90" s="31">
        <v>72569081.140000001</v>
      </c>
      <c r="D90" s="29">
        <v>-6.9285549711699979E-2</v>
      </c>
      <c r="E90" s="29">
        <v>-0.10161386069655176</v>
      </c>
      <c r="F90" s="29">
        <v>-7.7294016940437138E-2</v>
      </c>
      <c r="G90" s="29" t="s">
        <v>126</v>
      </c>
      <c r="H90" s="29">
        <v>-6.9421941699999934E-2</v>
      </c>
      <c r="I90" s="29">
        <v>-0.10217537716653091</v>
      </c>
      <c r="J90" s="29">
        <v>-8.0000711974688943E-2</v>
      </c>
      <c r="K90" s="29">
        <v>1.3639198829995536E-4</v>
      </c>
    </row>
    <row r="91" spans="1:11" x14ac:dyDescent="0.2">
      <c r="A91" s="28" t="s">
        <v>270</v>
      </c>
      <c r="B91" s="25">
        <v>1</v>
      </c>
      <c r="C91" s="33">
        <v>90008833.239999995</v>
      </c>
      <c r="D91" s="28">
        <v>0.24702975172422992</v>
      </c>
      <c r="E91" s="28" t="s">
        <v>126</v>
      </c>
      <c r="F91" s="28" t="s">
        <v>126</v>
      </c>
      <c r="G91" s="28" t="s">
        <v>126</v>
      </c>
      <c r="H91" s="28">
        <v>0.24715111960000002</v>
      </c>
      <c r="I91" s="28" t="s">
        <v>126</v>
      </c>
      <c r="J91" s="28" t="s">
        <v>126</v>
      </c>
      <c r="K91" s="28">
        <v>-1.2136787577009756E-4</v>
      </c>
    </row>
    <row r="92" spans="1:11" x14ac:dyDescent="0.2">
      <c r="A92" s="28" t="s">
        <v>271</v>
      </c>
      <c r="B92" s="25">
        <v>1</v>
      </c>
      <c r="C92" s="33">
        <v>100599627.11</v>
      </c>
      <c r="D92" s="28">
        <v>7.1065734992199925E-2</v>
      </c>
      <c r="E92" s="28" t="s">
        <v>126</v>
      </c>
      <c r="F92" s="28" t="s">
        <v>126</v>
      </c>
      <c r="G92" s="28" t="s">
        <v>126</v>
      </c>
      <c r="H92" s="28">
        <v>7.1132695800000034E-2</v>
      </c>
      <c r="I92" s="28" t="s">
        <v>126</v>
      </c>
      <c r="J92" s="28" t="s">
        <v>126</v>
      </c>
      <c r="K92" s="28">
        <v>-6.6960807800109379E-5</v>
      </c>
    </row>
    <row r="93" spans="1:11" x14ac:dyDescent="0.2">
      <c r="A93" s="29" t="s">
        <v>139</v>
      </c>
      <c r="B93" s="30">
        <v>1</v>
      </c>
      <c r="C93" s="31">
        <v>99409108.730000004</v>
      </c>
      <c r="D93" s="29">
        <v>-7.7897526317800558E-3</v>
      </c>
      <c r="E93" s="29">
        <v>0.32524644796041535</v>
      </c>
      <c r="F93" s="32" t="s">
        <v>126</v>
      </c>
      <c r="G93" s="29" t="s">
        <v>126</v>
      </c>
      <c r="H93" s="29">
        <v>-7.9793216000000333E-3</v>
      </c>
      <c r="I93" s="29">
        <v>0.32520504961786401</v>
      </c>
      <c r="J93" s="32" t="s">
        <v>126</v>
      </c>
      <c r="K93" s="29">
        <v>1.8956896821997749E-4</v>
      </c>
    </row>
    <row r="94" spans="1:11" x14ac:dyDescent="0.2">
      <c r="A94" s="28" t="s">
        <v>141</v>
      </c>
      <c r="B94" s="25">
        <v>1</v>
      </c>
      <c r="C94" s="33">
        <v>92996472.030000001</v>
      </c>
      <c r="D94" s="28">
        <v>-6.9482509069559995E-2</v>
      </c>
      <c r="E94" s="28" t="s">
        <v>126</v>
      </c>
      <c r="F94" s="28" t="s">
        <v>126</v>
      </c>
      <c r="G94" s="28" t="s">
        <v>126</v>
      </c>
      <c r="H94" s="28">
        <v>-6.9634263500000015E-2</v>
      </c>
      <c r="I94" s="28" t="s">
        <v>126</v>
      </c>
      <c r="J94" s="28" t="s">
        <v>126</v>
      </c>
      <c r="K94" s="28">
        <v>1.5175443044001646E-4</v>
      </c>
    </row>
    <row r="95" spans="1:11" x14ac:dyDescent="0.2">
      <c r="A95" s="28" t="s">
        <v>142</v>
      </c>
      <c r="B95" s="25">
        <v>1</v>
      </c>
      <c r="C95" s="33">
        <v>88115641.239999995</v>
      </c>
      <c r="D95" s="28">
        <v>0.10593454345659993</v>
      </c>
      <c r="E95" s="28" t="s">
        <v>126</v>
      </c>
      <c r="F95" s="28" t="s">
        <v>126</v>
      </c>
      <c r="G95" s="28" t="s">
        <v>126</v>
      </c>
      <c r="H95" s="28">
        <v>0.10566224320000007</v>
      </c>
      <c r="I95" s="28" t="s">
        <v>126</v>
      </c>
      <c r="J95" s="28" t="s">
        <v>126</v>
      </c>
      <c r="K95" s="28">
        <v>2.7230025659985557E-4</v>
      </c>
    </row>
    <row r="96" spans="1:11" x14ac:dyDescent="0.2">
      <c r="A96" s="29" t="s">
        <v>143</v>
      </c>
      <c r="B96" s="30">
        <v>1</v>
      </c>
      <c r="C96" s="31">
        <v>132438599.2</v>
      </c>
      <c r="D96" s="29">
        <v>0.34159944951563004</v>
      </c>
      <c r="E96" s="29">
        <v>0.3806285047237854</v>
      </c>
      <c r="F96" s="32" t="s">
        <v>126</v>
      </c>
      <c r="G96" s="29" t="s">
        <v>126</v>
      </c>
      <c r="H96" s="29">
        <v>0.34150750619999992</v>
      </c>
      <c r="I96" s="29">
        <v>0.37996888487369573</v>
      </c>
      <c r="J96" s="32" t="s">
        <v>126</v>
      </c>
      <c r="K96" s="29">
        <v>9.1943315630160785E-5</v>
      </c>
    </row>
    <row r="97" spans="1:11" x14ac:dyDescent="0.2">
      <c r="A97" s="28" t="s">
        <v>144</v>
      </c>
      <c r="B97" s="25">
        <v>1</v>
      </c>
      <c r="C97" s="33">
        <v>130680244.51000001</v>
      </c>
      <c r="D97" s="28">
        <v>0.13315006512301997</v>
      </c>
      <c r="E97" s="28" t="s">
        <v>126</v>
      </c>
      <c r="F97" s="28" t="s">
        <v>126</v>
      </c>
      <c r="G97" s="28" t="s">
        <v>126</v>
      </c>
      <c r="H97" s="28">
        <v>0.13345132290000006</v>
      </c>
      <c r="I97" s="28" t="s">
        <v>126</v>
      </c>
      <c r="J97" s="28" t="s">
        <v>126</v>
      </c>
      <c r="K97" s="28">
        <v>-3.012577769800906E-4</v>
      </c>
    </row>
    <row r="98" spans="1:11" x14ac:dyDescent="0.2">
      <c r="A98" s="28" t="s">
        <v>145</v>
      </c>
      <c r="B98" s="25">
        <v>1</v>
      </c>
      <c r="C98" s="33">
        <v>150520087.61000001</v>
      </c>
      <c r="D98" s="28">
        <v>0.14995891382478987</v>
      </c>
      <c r="E98" s="28" t="s">
        <v>126</v>
      </c>
      <c r="F98" s="28" t="s">
        <v>126</v>
      </c>
      <c r="G98" s="28" t="s">
        <v>126</v>
      </c>
      <c r="H98" s="28">
        <v>0.15024610400000005</v>
      </c>
      <c r="I98" s="28" t="s">
        <v>126</v>
      </c>
      <c r="J98" s="28" t="s">
        <v>126</v>
      </c>
      <c r="K98" s="28">
        <v>-2.8719017521016354E-4</v>
      </c>
    </row>
    <row r="99" spans="1:11" x14ac:dyDescent="0.2">
      <c r="A99" s="29" t="s">
        <v>146</v>
      </c>
      <c r="B99" s="30">
        <v>1</v>
      </c>
      <c r="C99" s="31">
        <v>103038947.51000001</v>
      </c>
      <c r="D99" s="29">
        <v>-9.8351589673099968E-2</v>
      </c>
      <c r="E99" s="29">
        <v>0.17491642024537632</v>
      </c>
      <c r="F99" s="32" t="s">
        <v>126</v>
      </c>
      <c r="G99" s="29" t="s">
        <v>126</v>
      </c>
      <c r="H99" s="29">
        <v>-9.816789579999996E-2</v>
      </c>
      <c r="I99" s="29">
        <v>0.17576177354378686</v>
      </c>
      <c r="J99" s="32" t="s">
        <v>126</v>
      </c>
      <c r="K99" s="29">
        <v>-1.8369387310000816E-4</v>
      </c>
    </row>
    <row r="100" spans="1:11" x14ac:dyDescent="0.2">
      <c r="A100" s="28" t="s">
        <v>147</v>
      </c>
      <c r="B100" s="25">
        <v>1</v>
      </c>
      <c r="C100" s="33">
        <v>75445521.359999999</v>
      </c>
      <c r="D100" s="28">
        <v>-0.27538004278692996</v>
      </c>
      <c r="E100" s="28" t="s">
        <v>126</v>
      </c>
      <c r="F100" s="28" t="s">
        <v>126</v>
      </c>
      <c r="G100" s="28" t="s">
        <v>126</v>
      </c>
      <c r="H100" s="28">
        <v>-0.275307776</v>
      </c>
      <c r="I100" s="28" t="s">
        <v>126</v>
      </c>
      <c r="J100" s="28" t="s">
        <v>126</v>
      </c>
      <c r="K100" s="28">
        <v>-7.2266786929944265E-5</v>
      </c>
    </row>
    <row r="101" spans="1:11" x14ac:dyDescent="0.2">
      <c r="A101" s="28" t="s">
        <v>148</v>
      </c>
      <c r="B101" s="25">
        <v>1</v>
      </c>
      <c r="C101" s="33">
        <v>68704330.739999995</v>
      </c>
      <c r="D101" s="28">
        <v>-0.14601380232579997</v>
      </c>
      <c r="E101" s="28" t="s">
        <v>126</v>
      </c>
      <c r="F101" s="28" t="s">
        <v>126</v>
      </c>
      <c r="G101" s="28" t="s">
        <v>126</v>
      </c>
      <c r="H101" s="28">
        <v>-0.14630209719999998</v>
      </c>
      <c r="I101" s="28" t="s">
        <v>126</v>
      </c>
      <c r="J101" s="28" t="s">
        <v>126</v>
      </c>
      <c r="K101" s="28">
        <v>2.8829487420001243E-4</v>
      </c>
    </row>
    <row r="102" spans="1:11" x14ac:dyDescent="0.2">
      <c r="A102" s="29" t="s">
        <v>149</v>
      </c>
      <c r="B102" s="30">
        <v>1</v>
      </c>
      <c r="C102" s="31">
        <v>89106681.219999999</v>
      </c>
      <c r="D102" s="29">
        <v>0.18707532904964008</v>
      </c>
      <c r="E102" s="29">
        <v>-0.26541945554402258</v>
      </c>
      <c r="F102" s="29">
        <v>0.57913725563827323</v>
      </c>
      <c r="G102" s="29" t="s">
        <v>126</v>
      </c>
      <c r="H102" s="29">
        <v>0.18714630209999997</v>
      </c>
      <c r="I102" s="29">
        <v>-0.26555029638681782</v>
      </c>
      <c r="J102" s="29">
        <v>0.57918777167435609</v>
      </c>
      <c r="K102" s="29">
        <v>-7.0973050359874893E-5</v>
      </c>
    </row>
    <row r="103" spans="1:11" x14ac:dyDescent="0.2">
      <c r="A103" s="28" t="s">
        <v>150</v>
      </c>
      <c r="B103" s="25">
        <v>1</v>
      </c>
      <c r="C103" s="33">
        <v>109974067.37</v>
      </c>
      <c r="D103" s="28">
        <v>-0.14229336986266006</v>
      </c>
      <c r="E103" s="28" t="s">
        <v>126</v>
      </c>
      <c r="F103" s="28" t="s">
        <v>126</v>
      </c>
      <c r="G103" s="28" t="s">
        <v>126</v>
      </c>
      <c r="H103" s="28">
        <v>-0.14209387409999996</v>
      </c>
      <c r="I103" s="28" t="s">
        <v>126</v>
      </c>
      <c r="J103" s="28" t="s">
        <v>126</v>
      </c>
      <c r="K103" s="28">
        <v>-1.9949576266009572E-4</v>
      </c>
    </row>
    <row r="104" spans="1:11" x14ac:dyDescent="0.2">
      <c r="A104" s="28" t="s">
        <v>151</v>
      </c>
      <c r="B104" s="25">
        <v>1</v>
      </c>
      <c r="C104" s="33">
        <v>134998248.24000001</v>
      </c>
      <c r="D104" s="28">
        <v>0.20092613585820995</v>
      </c>
      <c r="E104" s="28" t="s">
        <v>126</v>
      </c>
      <c r="F104" s="28" t="s">
        <v>126</v>
      </c>
      <c r="G104" s="28" t="s">
        <v>126</v>
      </c>
      <c r="H104" s="28">
        <v>0.20123407049999997</v>
      </c>
      <c r="I104" s="28" t="s">
        <v>126</v>
      </c>
      <c r="J104" s="28" t="s">
        <v>126</v>
      </c>
      <c r="K104" s="28">
        <v>-3.0793464179001973E-4</v>
      </c>
    </row>
    <row r="105" spans="1:11" x14ac:dyDescent="0.2">
      <c r="A105" s="29" t="s">
        <v>152</v>
      </c>
      <c r="B105" s="30">
        <v>1</v>
      </c>
      <c r="C105" s="31">
        <v>140795210.09</v>
      </c>
      <c r="D105" s="29">
        <v>1.7512784194720021E-2</v>
      </c>
      <c r="E105" s="29">
        <v>4.808121770029028E-2</v>
      </c>
      <c r="F105" s="32" t="s">
        <v>126</v>
      </c>
      <c r="G105" s="29" t="s">
        <v>126</v>
      </c>
      <c r="H105" s="29">
        <v>1.7690322300000005E-2</v>
      </c>
      <c r="I105" s="29">
        <v>4.8776759804737724E-2</v>
      </c>
      <c r="J105" s="32" t="s">
        <v>126</v>
      </c>
      <c r="K105" s="29">
        <v>-1.7753810527998404E-4</v>
      </c>
    </row>
    <row r="106" spans="1:11" x14ac:dyDescent="0.2">
      <c r="A106" s="28" t="s">
        <v>153</v>
      </c>
      <c r="B106" s="25">
        <v>1</v>
      </c>
      <c r="C106" s="33">
        <v>146818176.16</v>
      </c>
      <c r="D106" s="28">
        <v>9.0329695848601066E-3</v>
      </c>
      <c r="E106" s="28" t="s">
        <v>126</v>
      </c>
      <c r="F106" s="28" t="s">
        <v>126</v>
      </c>
      <c r="G106" s="28" t="s">
        <v>126</v>
      </c>
      <c r="H106" s="28">
        <v>9.0618763000001046E-3</v>
      </c>
      <c r="I106" s="28" t="s">
        <v>126</v>
      </c>
      <c r="J106" s="28" t="s">
        <v>126</v>
      </c>
      <c r="K106" s="28">
        <v>-2.8906715139997985E-5</v>
      </c>
    </row>
    <row r="107" spans="1:11" x14ac:dyDescent="0.2">
      <c r="A107" s="28" t="s">
        <v>154</v>
      </c>
      <c r="B107" s="25">
        <v>1</v>
      </c>
      <c r="C107" s="33">
        <v>149916060.61000001</v>
      </c>
      <c r="D107" s="28">
        <v>3.038816413073997E-2</v>
      </c>
      <c r="E107" s="28" t="s">
        <v>126</v>
      </c>
      <c r="F107" s="28" t="s">
        <v>126</v>
      </c>
      <c r="G107" s="28" t="s">
        <v>126</v>
      </c>
      <c r="H107" s="28">
        <v>3.0113911399999971E-2</v>
      </c>
      <c r="I107" s="28" t="s">
        <v>126</v>
      </c>
      <c r="J107" s="28" t="s">
        <v>126</v>
      </c>
      <c r="K107" s="28">
        <v>2.742527307399989E-4</v>
      </c>
    </row>
    <row r="108" spans="1:11" x14ac:dyDescent="0.2">
      <c r="A108" s="29" t="s">
        <v>155</v>
      </c>
      <c r="B108" s="30">
        <v>1</v>
      </c>
      <c r="C108" s="31">
        <v>138621448.91999999</v>
      </c>
      <c r="D108" s="29">
        <v>-0.10170823562229003</v>
      </c>
      <c r="E108" s="29">
        <v>-6.6049978939790588E-2</v>
      </c>
      <c r="F108" s="32" t="s">
        <v>126</v>
      </c>
      <c r="G108" s="29" t="s">
        <v>126</v>
      </c>
      <c r="H108" s="29">
        <v>-0.10182211760000005</v>
      </c>
      <c r="I108" s="29">
        <v>-6.6390189111259157E-2</v>
      </c>
      <c r="J108" s="32" t="s">
        <v>126</v>
      </c>
      <c r="K108" s="29">
        <v>1.1388197771001529E-4</v>
      </c>
    </row>
    <row r="109" spans="1:11" x14ac:dyDescent="0.2">
      <c r="A109" s="28" t="s">
        <v>156</v>
      </c>
      <c r="B109" s="25">
        <v>1</v>
      </c>
      <c r="C109" s="33">
        <v>145065207.50999999</v>
      </c>
      <c r="D109" s="28">
        <v>1.6698508584239935E-2</v>
      </c>
      <c r="E109" s="28" t="s">
        <v>126</v>
      </c>
      <c r="F109" s="28" t="s">
        <v>126</v>
      </c>
      <c r="G109" s="28" t="s">
        <v>126</v>
      </c>
      <c r="H109" s="28">
        <v>1.6462591000000026E-2</v>
      </c>
      <c r="I109" s="28" t="s">
        <v>126</v>
      </c>
      <c r="J109" s="28" t="s">
        <v>126</v>
      </c>
      <c r="K109" s="28">
        <v>2.3591758423990861E-4</v>
      </c>
    </row>
    <row r="110" spans="1:11" x14ac:dyDescent="0.2">
      <c r="A110" s="28" t="s">
        <v>157</v>
      </c>
      <c r="B110" s="25">
        <v>1</v>
      </c>
      <c r="C110" s="33">
        <v>157886084.93000001</v>
      </c>
      <c r="D110" s="28">
        <v>0.10985278400595998</v>
      </c>
      <c r="E110" s="28" t="s">
        <v>126</v>
      </c>
      <c r="F110" s="28" t="s">
        <v>126</v>
      </c>
      <c r="G110" s="28" t="s">
        <v>126</v>
      </c>
      <c r="H110" s="28">
        <v>0.10968281320000006</v>
      </c>
      <c r="I110" s="28" t="s">
        <v>126</v>
      </c>
      <c r="J110" s="28" t="s">
        <v>126</v>
      </c>
      <c r="K110" s="28">
        <v>1.699708059599203E-4</v>
      </c>
    </row>
    <row r="111" spans="1:11" x14ac:dyDescent="0.2">
      <c r="A111" s="29" t="s">
        <v>158</v>
      </c>
      <c r="B111" s="30">
        <v>1</v>
      </c>
      <c r="C111" s="31">
        <v>131766961.64</v>
      </c>
      <c r="D111" s="29">
        <v>-0.12760940979038005</v>
      </c>
      <c r="E111" s="29">
        <v>-1.5606959149206512E-2</v>
      </c>
      <c r="F111" s="32" t="s">
        <v>126</v>
      </c>
      <c r="G111" s="29" t="s">
        <v>126</v>
      </c>
      <c r="H111" s="29">
        <v>-0.12797315040000001</v>
      </c>
      <c r="I111" s="29">
        <v>-1.6396384110737738E-2</v>
      </c>
      <c r="J111" s="32" t="s">
        <v>126</v>
      </c>
      <c r="K111" s="29">
        <v>3.637406096199669E-4</v>
      </c>
    </row>
    <row r="112" spans="1:11" x14ac:dyDescent="0.2">
      <c r="A112" s="28" t="s">
        <v>159</v>
      </c>
      <c r="B112" s="25">
        <v>1</v>
      </c>
      <c r="C112" s="33">
        <v>130953682.63</v>
      </c>
      <c r="D112" s="28">
        <v>1.1685454911330106E-2</v>
      </c>
      <c r="E112" s="28" t="s">
        <v>126</v>
      </c>
      <c r="F112" s="28" t="s">
        <v>126</v>
      </c>
      <c r="G112" s="28" t="s">
        <v>126</v>
      </c>
      <c r="H112" s="28">
        <v>1.0907043500000047E-2</v>
      </c>
      <c r="I112" s="28" t="s">
        <v>126</v>
      </c>
      <c r="J112" s="28" t="s">
        <v>126</v>
      </c>
      <c r="K112" s="28">
        <v>7.7841141133005998E-4</v>
      </c>
    </row>
    <row r="113" spans="1:11" x14ac:dyDescent="0.2">
      <c r="A113" s="28" t="s">
        <v>160</v>
      </c>
      <c r="B113" s="25">
        <v>1</v>
      </c>
      <c r="C113" s="33">
        <v>126128393.77</v>
      </c>
      <c r="D113" s="28">
        <v>2.6836656923800106E-2</v>
      </c>
      <c r="E113" s="28" t="s">
        <v>126</v>
      </c>
      <c r="F113" s="28" t="s">
        <v>126</v>
      </c>
      <c r="G113" s="28" t="s">
        <v>126</v>
      </c>
      <c r="H113" s="28">
        <v>2.5984186499999895E-2</v>
      </c>
      <c r="I113" s="28" t="s">
        <v>126</v>
      </c>
      <c r="J113" s="28" t="s">
        <v>126</v>
      </c>
      <c r="K113" s="28">
        <v>8.5247042380021121E-4</v>
      </c>
    </row>
    <row r="114" spans="1:11" x14ac:dyDescent="0.2">
      <c r="A114" s="29" t="s">
        <v>161</v>
      </c>
      <c r="B114" s="30">
        <v>1</v>
      </c>
      <c r="C114" s="31">
        <v>141260388.22</v>
      </c>
      <c r="D114" s="29">
        <v>8.0623100652569946E-2</v>
      </c>
      <c r="E114" s="29">
        <v>0.12258986641900149</v>
      </c>
      <c r="F114" s="29">
        <v>8.170347972425486E-2</v>
      </c>
      <c r="G114" s="29" t="s">
        <v>126</v>
      </c>
      <c r="H114" s="29">
        <v>8.0300139700000064E-2</v>
      </c>
      <c r="I114" s="29">
        <v>0.12045990919015814</v>
      </c>
      <c r="J114" s="29">
        <v>7.910797063661601E-2</v>
      </c>
      <c r="K114" s="29">
        <v>3.2296095256988621E-4</v>
      </c>
    </row>
    <row r="115" spans="1:11" x14ac:dyDescent="0.2">
      <c r="A115" s="28" t="s">
        <v>162</v>
      </c>
      <c r="B115" s="25">
        <v>1</v>
      </c>
      <c r="C115" s="33">
        <v>132960193.68000001</v>
      </c>
      <c r="D115" s="28">
        <v>-0.10278085659813996</v>
      </c>
      <c r="E115" s="28" t="s">
        <v>126</v>
      </c>
      <c r="F115" s="28" t="s">
        <v>126</v>
      </c>
      <c r="G115" s="28" t="s">
        <v>126</v>
      </c>
      <c r="H115" s="28">
        <v>-0.10297792490000003</v>
      </c>
      <c r="I115" s="28" t="s">
        <v>126</v>
      </c>
      <c r="J115" s="28" t="s">
        <v>126</v>
      </c>
      <c r="K115" s="28">
        <v>1.9706830186006386E-4</v>
      </c>
    </row>
    <row r="116" spans="1:11" x14ac:dyDescent="0.2">
      <c r="A116" s="28" t="s">
        <v>163</v>
      </c>
      <c r="B116" s="25">
        <v>1</v>
      </c>
      <c r="C116" s="33">
        <v>135101490.5</v>
      </c>
      <c r="D116" s="28">
        <v>7.5539398839699068E-3</v>
      </c>
      <c r="E116" s="28" t="s">
        <v>126</v>
      </c>
      <c r="F116" s="28" t="s">
        <v>126</v>
      </c>
      <c r="G116" s="28" t="s">
        <v>126</v>
      </c>
      <c r="H116" s="28">
        <v>7.183976799999936E-3</v>
      </c>
      <c r="I116" s="28" t="s">
        <v>126</v>
      </c>
      <c r="J116" s="28" t="s">
        <v>126</v>
      </c>
      <c r="K116" s="28">
        <v>3.699630839699708E-4</v>
      </c>
    </row>
    <row r="117" spans="1:11" x14ac:dyDescent="0.2">
      <c r="A117" s="29" t="s">
        <v>164</v>
      </c>
      <c r="B117" s="30">
        <v>1</v>
      </c>
      <c r="C117" s="31">
        <v>161623472.78</v>
      </c>
      <c r="D117" s="29">
        <v>0.12390650415778005</v>
      </c>
      <c r="E117" s="29">
        <v>1.6007751618994481E-2</v>
      </c>
      <c r="F117" s="32" t="s">
        <v>126</v>
      </c>
      <c r="G117" s="29" t="s">
        <v>126</v>
      </c>
      <c r="H117" s="29">
        <v>0.12394021920000009</v>
      </c>
      <c r="I117" s="29">
        <v>1.5442067289457295E-2</v>
      </c>
      <c r="J117" s="32" t="s">
        <v>126</v>
      </c>
      <c r="K117" s="29">
        <v>-3.3715042220041623E-5</v>
      </c>
    </row>
    <row r="118" spans="1:11" x14ac:dyDescent="0.2">
      <c r="A118" s="28" t="s">
        <v>165</v>
      </c>
      <c r="B118" s="25">
        <v>1</v>
      </c>
      <c r="C118" s="33">
        <v>154666545.25999999</v>
      </c>
      <c r="D118" s="28">
        <v>-5.2196161238269978E-2</v>
      </c>
      <c r="E118" s="28" t="s">
        <v>126</v>
      </c>
      <c r="F118" s="28" t="s">
        <v>126</v>
      </c>
      <c r="G118" s="28" t="s">
        <v>126</v>
      </c>
      <c r="H118" s="28">
        <v>-5.3027126299999949E-2</v>
      </c>
      <c r="I118" s="28" t="s">
        <v>126</v>
      </c>
      <c r="J118" s="28" t="s">
        <v>126</v>
      </c>
      <c r="K118" s="28">
        <v>8.3096506172997131E-4</v>
      </c>
    </row>
    <row r="119" spans="1:11" x14ac:dyDescent="0.2">
      <c r="A119" s="28" t="s">
        <v>166</v>
      </c>
      <c r="B119" s="25">
        <v>1</v>
      </c>
      <c r="C119" s="33">
        <v>169709442.52000001</v>
      </c>
      <c r="D119" s="28">
        <v>8.1472432274930076E-2</v>
      </c>
      <c r="E119" s="28" t="s">
        <v>126</v>
      </c>
      <c r="F119" s="28" t="s">
        <v>126</v>
      </c>
      <c r="G119" s="28" t="s">
        <v>126</v>
      </c>
      <c r="H119" s="28">
        <v>8.1457206999999907E-2</v>
      </c>
      <c r="I119" s="28" t="s">
        <v>126</v>
      </c>
      <c r="J119" s="28" t="s">
        <v>126</v>
      </c>
      <c r="K119" s="28">
        <v>1.5225274930159572E-5</v>
      </c>
    </row>
    <row r="120" spans="1:11" x14ac:dyDescent="0.2">
      <c r="A120" s="29" t="s">
        <v>167</v>
      </c>
      <c r="B120" s="30">
        <v>1</v>
      </c>
      <c r="C120" s="31">
        <v>157738575.62</v>
      </c>
      <c r="D120" s="29">
        <v>-1.8981150205670039E-2</v>
      </c>
      <c r="E120" s="29">
        <v>5.5675935778443097E-3</v>
      </c>
      <c r="F120" s="32" t="s">
        <v>126</v>
      </c>
      <c r="G120" s="29" t="s">
        <v>126</v>
      </c>
      <c r="H120" s="29">
        <v>-1.9048381800000014E-2</v>
      </c>
      <c r="I120" s="29">
        <v>4.6029886374161499E-3</v>
      </c>
      <c r="J120" s="32" t="s">
        <v>126</v>
      </c>
      <c r="K120" s="29">
        <v>6.7231594329975053E-5</v>
      </c>
    </row>
    <row r="121" spans="1:11" x14ac:dyDescent="0.2">
      <c r="A121" s="28" t="s">
        <v>168</v>
      </c>
      <c r="B121" s="25">
        <v>1</v>
      </c>
      <c r="C121" s="33">
        <v>151239111.40000001</v>
      </c>
      <c r="D121" s="28">
        <v>-1.3911027711909996E-2</v>
      </c>
      <c r="E121" s="28" t="s">
        <v>126</v>
      </c>
      <c r="F121" s="28" t="s">
        <v>126</v>
      </c>
      <c r="G121" s="28" t="s">
        <v>126</v>
      </c>
      <c r="H121" s="28">
        <v>-1.4272190699999965E-2</v>
      </c>
      <c r="I121" s="28" t="s">
        <v>126</v>
      </c>
      <c r="J121" s="28" t="s">
        <v>126</v>
      </c>
      <c r="K121" s="28">
        <v>3.6116298808996916E-4</v>
      </c>
    </row>
    <row r="122" spans="1:11" x14ac:dyDescent="0.2">
      <c r="A122" s="28" t="s">
        <v>169</v>
      </c>
      <c r="B122" s="25">
        <v>1</v>
      </c>
      <c r="C122" s="33">
        <v>101766133.48999999</v>
      </c>
      <c r="D122" s="28">
        <v>8.9406144359600592E-3</v>
      </c>
      <c r="E122" s="28" t="s">
        <v>126</v>
      </c>
      <c r="F122" s="28" t="s">
        <v>126</v>
      </c>
      <c r="G122" s="28" t="s">
        <v>126</v>
      </c>
      <c r="H122" s="28">
        <v>8.3599197999999486E-3</v>
      </c>
      <c r="I122" s="28" t="s">
        <v>126</v>
      </c>
      <c r="J122" s="28" t="s">
        <v>126</v>
      </c>
      <c r="K122" s="28">
        <v>5.8069463596011062E-4</v>
      </c>
    </row>
    <row r="123" spans="1:11" x14ac:dyDescent="0.2">
      <c r="A123" s="29" t="s">
        <v>170</v>
      </c>
      <c r="B123" s="30">
        <v>1</v>
      </c>
      <c r="C123" s="31">
        <v>97770503.650000006</v>
      </c>
      <c r="D123" s="29">
        <v>-0.10227686634316002</v>
      </c>
      <c r="E123" s="29">
        <v>-0.10685057396547194</v>
      </c>
      <c r="F123" s="32" t="s">
        <v>126</v>
      </c>
      <c r="G123" s="29" t="s">
        <v>126</v>
      </c>
      <c r="H123" s="29">
        <v>-0.10248617950000005</v>
      </c>
      <c r="I123" s="29">
        <v>-0.10789961063901032</v>
      </c>
      <c r="J123" s="32" t="s">
        <v>126</v>
      </c>
      <c r="K123" s="29">
        <v>2.0931315684002527E-4</v>
      </c>
    </row>
    <row r="124" spans="1:11" x14ac:dyDescent="0.2">
      <c r="A124" s="28" t="s">
        <v>171</v>
      </c>
      <c r="B124" s="25">
        <v>1</v>
      </c>
      <c r="C124" s="33">
        <v>106551629.31</v>
      </c>
      <c r="D124" s="28">
        <v>7.6066278001579946E-2</v>
      </c>
      <c r="E124" s="28" t="s">
        <v>126</v>
      </c>
      <c r="F124" s="28" t="s">
        <v>126</v>
      </c>
      <c r="G124" s="28" t="s">
        <v>126</v>
      </c>
      <c r="H124" s="28">
        <v>7.590548939999997E-2</v>
      </c>
      <c r="I124" s="28" t="s">
        <v>126</v>
      </c>
      <c r="J124" s="28" t="s">
        <v>126</v>
      </c>
      <c r="K124" s="28">
        <v>1.6078860157997532E-4</v>
      </c>
    </row>
    <row r="125" spans="1:11" x14ac:dyDescent="0.2">
      <c r="A125" s="28" t="s">
        <v>172</v>
      </c>
      <c r="B125" s="25">
        <v>1</v>
      </c>
      <c r="C125" s="33">
        <v>95190571.180000007</v>
      </c>
      <c r="D125" s="28">
        <v>-7.7278008415279986E-2</v>
      </c>
      <c r="E125" s="28" t="s">
        <v>126</v>
      </c>
      <c r="F125" s="28" t="s">
        <v>126</v>
      </c>
      <c r="G125" s="28" t="s">
        <v>126</v>
      </c>
      <c r="H125" s="28">
        <v>-7.7539480999999966E-2</v>
      </c>
      <c r="I125" s="28" t="s">
        <v>126</v>
      </c>
      <c r="J125" s="28" t="s">
        <v>126</v>
      </c>
      <c r="K125" s="28">
        <v>2.6147258471998392E-4</v>
      </c>
    </row>
    <row r="126" spans="1:11" x14ac:dyDescent="0.2">
      <c r="A126" s="29" t="s">
        <v>173</v>
      </c>
      <c r="B126" s="30">
        <v>1</v>
      </c>
      <c r="C126" s="31">
        <v>109775179.88</v>
      </c>
      <c r="D126" s="29">
        <v>0.14929256378136002</v>
      </c>
      <c r="E126" s="29">
        <v>0.14114410147261869</v>
      </c>
      <c r="F126" s="29">
        <v>4.1292891216410332E-2</v>
      </c>
      <c r="G126" s="29" t="s">
        <v>126</v>
      </c>
      <c r="H126" s="29">
        <v>0.14869778680000012</v>
      </c>
      <c r="I126" s="29">
        <v>0.14005996557443323</v>
      </c>
      <c r="J126" s="29">
        <v>3.7507013427076741E-2</v>
      </c>
      <c r="K126" s="29">
        <v>5.947769813599102E-4</v>
      </c>
    </row>
    <row r="127" spans="1:11" x14ac:dyDescent="0.2">
      <c r="A127" s="28" t="s">
        <v>174</v>
      </c>
      <c r="B127" s="25">
        <v>1</v>
      </c>
      <c r="C127" s="33">
        <v>122266052.92</v>
      </c>
      <c r="D127" s="28">
        <v>7.428017202065007E-2</v>
      </c>
      <c r="E127" s="28" t="s">
        <v>126</v>
      </c>
      <c r="F127" s="28" t="s">
        <v>126</v>
      </c>
      <c r="G127" s="28" t="s">
        <v>126</v>
      </c>
      <c r="H127" s="28">
        <v>7.4200278700000011E-2</v>
      </c>
      <c r="I127" s="28" t="s">
        <v>126</v>
      </c>
      <c r="J127" s="28" t="s">
        <v>126</v>
      </c>
      <c r="K127" s="28">
        <v>7.9893320650059607E-5</v>
      </c>
    </row>
    <row r="128" spans="1:11" x14ac:dyDescent="0.2">
      <c r="A128" s="28" t="s">
        <v>175</v>
      </c>
      <c r="B128" s="25">
        <v>1</v>
      </c>
      <c r="C128" s="33">
        <v>120659565.83</v>
      </c>
      <c r="D128" s="28">
        <v>-5.9579474806790052E-2</v>
      </c>
      <c r="E128" s="28" t="s">
        <v>126</v>
      </c>
      <c r="F128" s="28" t="s">
        <v>126</v>
      </c>
      <c r="G128" s="28" t="s">
        <v>126</v>
      </c>
      <c r="H128" s="28">
        <v>-5.9619269200000054E-2</v>
      </c>
      <c r="I128" s="28" t="s">
        <v>126</v>
      </c>
      <c r="J128" s="28" t="s">
        <v>126</v>
      </c>
      <c r="K128" s="28">
        <v>3.9794393210001999E-5</v>
      </c>
    </row>
    <row r="129" spans="1:11" x14ac:dyDescent="0.2">
      <c r="A129" s="29" t="s">
        <v>176</v>
      </c>
      <c r="B129" s="30">
        <v>1</v>
      </c>
      <c r="C129" s="31">
        <v>141711989.94</v>
      </c>
      <c r="D129" s="29">
        <v>0.20056413181041008</v>
      </c>
      <c r="E129" s="29">
        <v>0.21290007662604934</v>
      </c>
      <c r="F129" s="32" t="s">
        <v>126</v>
      </c>
      <c r="G129" s="29" t="s">
        <v>126</v>
      </c>
      <c r="H129" s="29">
        <v>0.20045379240000005</v>
      </c>
      <c r="I129" s="29">
        <v>0.21264709341109156</v>
      </c>
      <c r="J129" s="32" t="s">
        <v>126</v>
      </c>
      <c r="K129" s="29">
        <v>1.1033941041002748E-4</v>
      </c>
    </row>
    <row r="130" spans="1:11" x14ac:dyDescent="0.2">
      <c r="A130" s="28" t="s">
        <v>177</v>
      </c>
      <c r="B130" s="25">
        <v>1</v>
      </c>
      <c r="C130" s="33">
        <v>134802843.75</v>
      </c>
      <c r="D130" s="28">
        <v>-8.2794276315769966E-2</v>
      </c>
      <c r="E130" s="28" t="s">
        <v>126</v>
      </c>
      <c r="F130" s="28" t="s">
        <v>126</v>
      </c>
      <c r="G130" s="28" t="s">
        <v>126</v>
      </c>
      <c r="H130" s="28">
        <v>-8.3847379700000002E-2</v>
      </c>
      <c r="I130" s="28" t="s">
        <v>126</v>
      </c>
      <c r="J130" s="28" t="s">
        <v>126</v>
      </c>
      <c r="K130" s="28">
        <v>1.0531033842300275E-3</v>
      </c>
    </row>
    <row r="131" spans="1:11" x14ac:dyDescent="0.2">
      <c r="A131" s="28" t="s">
        <v>178</v>
      </c>
      <c r="B131" s="25">
        <v>1</v>
      </c>
      <c r="C131" s="33">
        <v>161602453.53999999</v>
      </c>
      <c r="D131" s="28">
        <v>0.17227089908869009</v>
      </c>
      <c r="E131" s="28" t="s">
        <v>126</v>
      </c>
      <c r="F131" s="28" t="s">
        <v>126</v>
      </c>
      <c r="G131" s="28" t="s">
        <v>126</v>
      </c>
      <c r="H131" s="28">
        <v>0.1736935507999999</v>
      </c>
      <c r="I131" s="28" t="s">
        <v>126</v>
      </c>
      <c r="J131" s="28" t="s">
        <v>126</v>
      </c>
      <c r="K131" s="28">
        <v>-1.4226517113098325E-3</v>
      </c>
    </row>
    <row r="132" spans="1:11" x14ac:dyDescent="0.2">
      <c r="A132" s="29" t="s">
        <v>179</v>
      </c>
      <c r="B132" s="30">
        <v>1</v>
      </c>
      <c r="C132" s="31">
        <v>163934689.87</v>
      </c>
      <c r="D132" s="29">
        <v>1.1150400704339924E-2</v>
      </c>
      <c r="E132" s="29">
        <v>8.7202640593983638E-2</v>
      </c>
      <c r="F132" s="32" t="s">
        <v>126</v>
      </c>
      <c r="G132" s="29" t="s">
        <v>126</v>
      </c>
      <c r="H132" s="29">
        <v>1.1130716700000098E-2</v>
      </c>
      <c r="I132" s="29">
        <v>8.7251086006343362E-2</v>
      </c>
      <c r="J132" s="32" t="s">
        <v>126</v>
      </c>
      <c r="K132" s="29">
        <v>1.9684004339826089E-5</v>
      </c>
    </row>
    <row r="133" spans="1:11" x14ac:dyDescent="0.2">
      <c r="A133" s="28" t="s">
        <v>180</v>
      </c>
      <c r="B133" s="25">
        <v>1</v>
      </c>
      <c r="C133" s="33">
        <v>189079920.90000001</v>
      </c>
      <c r="D133" s="28">
        <v>0.11244720062191993</v>
      </c>
      <c r="E133" s="28" t="s">
        <v>126</v>
      </c>
      <c r="F133" s="28" t="s">
        <v>126</v>
      </c>
      <c r="G133" s="28" t="s">
        <v>126</v>
      </c>
      <c r="H133" s="28">
        <v>0.11244193760000008</v>
      </c>
      <c r="I133" s="28" t="s">
        <v>126</v>
      </c>
      <c r="J133" s="28" t="s">
        <v>126</v>
      </c>
      <c r="K133" s="28">
        <v>5.2630219198412933E-6</v>
      </c>
    </row>
    <row r="134" spans="1:11" x14ac:dyDescent="0.2">
      <c r="A134" s="28" t="s">
        <v>181</v>
      </c>
      <c r="B134" s="25">
        <v>1</v>
      </c>
      <c r="C134" s="33">
        <v>184704365.11000001</v>
      </c>
      <c r="D134" s="28">
        <v>0.18352586656824996</v>
      </c>
      <c r="E134" s="28" t="s">
        <v>126</v>
      </c>
      <c r="F134" s="28" t="s">
        <v>126</v>
      </c>
      <c r="G134" s="28" t="s">
        <v>126</v>
      </c>
      <c r="H134" s="28">
        <v>0.1832785964000001</v>
      </c>
      <c r="I134" s="28" t="s">
        <v>126</v>
      </c>
      <c r="J134" s="28" t="s">
        <v>126</v>
      </c>
      <c r="K134" s="28">
        <v>2.4727016824986235E-4</v>
      </c>
    </row>
    <row r="135" spans="1:11" x14ac:dyDescent="0.2">
      <c r="A135" s="29" t="s">
        <v>182</v>
      </c>
      <c r="B135" s="30">
        <v>1</v>
      </c>
      <c r="C135" s="31">
        <v>191429634.61000001</v>
      </c>
      <c r="D135" s="29">
        <v>6.5183600821099308E-3</v>
      </c>
      <c r="E135" s="29">
        <v>0.32519217543719869</v>
      </c>
      <c r="F135" s="32" t="s">
        <v>126</v>
      </c>
      <c r="G135" s="29" t="s">
        <v>126</v>
      </c>
      <c r="H135" s="29">
        <v>6.3837246000000292E-3</v>
      </c>
      <c r="I135" s="29">
        <v>0.32473181462393819</v>
      </c>
      <c r="J135" s="32" t="s">
        <v>126</v>
      </c>
      <c r="K135" s="29">
        <v>1.3463548210990162E-4</v>
      </c>
    </row>
    <row r="136" spans="1:11" x14ac:dyDescent="0.2">
      <c r="A136" s="28" t="s">
        <v>183</v>
      </c>
      <c r="B136" s="25">
        <v>1</v>
      </c>
      <c r="C136" s="33">
        <v>194627200.22</v>
      </c>
      <c r="D136" s="28">
        <v>-8.1783112460570018E-2</v>
      </c>
      <c r="E136" s="28" t="s">
        <v>126</v>
      </c>
      <c r="F136" s="28" t="s">
        <v>126</v>
      </c>
      <c r="G136" s="28" t="s">
        <v>126</v>
      </c>
      <c r="H136" s="28">
        <v>-8.1992783899999977E-2</v>
      </c>
      <c r="I136" s="28" t="s">
        <v>126</v>
      </c>
      <c r="J136" s="28" t="s">
        <v>126</v>
      </c>
      <c r="K136" s="28">
        <v>2.0967143942996814E-4</v>
      </c>
    </row>
    <row r="137" spans="1:11" x14ac:dyDescent="0.2">
      <c r="A137" s="28" t="s">
        <v>184</v>
      </c>
      <c r="B137" s="25">
        <v>1</v>
      </c>
      <c r="C137" s="33">
        <v>186847960.00999999</v>
      </c>
      <c r="D137" s="28">
        <v>-4.5310548874380012E-2</v>
      </c>
      <c r="E137" s="28" t="s">
        <v>126</v>
      </c>
      <c r="F137" s="28" t="s">
        <v>126</v>
      </c>
      <c r="G137" s="28" t="s">
        <v>126</v>
      </c>
      <c r="H137" s="28">
        <v>-4.5640511600000044E-2</v>
      </c>
      <c r="I137" s="28" t="s">
        <v>126</v>
      </c>
      <c r="J137" s="28" t="s">
        <v>126</v>
      </c>
      <c r="K137" s="28">
        <v>3.2996272562002993E-4</v>
      </c>
    </row>
    <row r="138" spans="1:11" x14ac:dyDescent="0.2">
      <c r="A138" s="29" t="s">
        <v>185</v>
      </c>
      <c r="B138" s="30">
        <v>1</v>
      </c>
      <c r="C138" s="31">
        <v>179578089.38999999</v>
      </c>
      <c r="D138" s="29">
        <v>-7.7241159521750036E-2</v>
      </c>
      <c r="E138" s="29">
        <v>-0.19109854912689606</v>
      </c>
      <c r="F138" s="29">
        <v>0.4135461736867016</v>
      </c>
      <c r="G138" s="29" t="s">
        <v>126</v>
      </c>
      <c r="H138" s="29">
        <v>-7.7532408800000008E-2</v>
      </c>
      <c r="I138" s="29">
        <v>-0.19181793605893493</v>
      </c>
      <c r="J138" s="29">
        <v>0.41156686289270228</v>
      </c>
      <c r="K138" s="29">
        <v>2.9124927824997649E-4</v>
      </c>
    </row>
    <row r="139" spans="1:11" x14ac:dyDescent="0.2">
      <c r="A139" s="28" t="s">
        <v>186</v>
      </c>
      <c r="B139" s="25">
        <v>1</v>
      </c>
      <c r="C139" s="33">
        <v>208329086.74000001</v>
      </c>
      <c r="D139" s="28">
        <v>0.20539434803401987</v>
      </c>
      <c r="E139" s="28" t="s">
        <v>126</v>
      </c>
      <c r="F139" s="28" t="s">
        <v>126</v>
      </c>
      <c r="G139" s="28" t="s">
        <v>126</v>
      </c>
      <c r="H139" s="28">
        <v>0.20583311299999996</v>
      </c>
      <c r="I139" s="28" t="s">
        <v>126</v>
      </c>
      <c r="J139" s="28" t="s">
        <v>126</v>
      </c>
      <c r="K139" s="28">
        <v>-4.3876496598006299E-4</v>
      </c>
    </row>
    <row r="140" spans="1:11" x14ac:dyDescent="0.2">
      <c r="A140" s="28" t="s">
        <v>187</v>
      </c>
      <c r="B140" s="25">
        <v>1</v>
      </c>
      <c r="C140" s="33">
        <v>214806322.81999999</v>
      </c>
      <c r="D140" s="28">
        <v>5.5206804818080046E-2</v>
      </c>
      <c r="E140" s="28" t="s">
        <v>126</v>
      </c>
      <c r="F140" s="28" t="s">
        <v>126</v>
      </c>
      <c r="G140" s="28" t="s">
        <v>126</v>
      </c>
      <c r="H140" s="28">
        <v>5.5465810500000101E-2</v>
      </c>
      <c r="I140" s="28" t="s">
        <v>126</v>
      </c>
      <c r="J140" s="28" t="s">
        <v>126</v>
      </c>
      <c r="K140" s="28">
        <v>-2.590056819200548E-4</v>
      </c>
    </row>
    <row r="141" spans="1:11" x14ac:dyDescent="0.2">
      <c r="A141" s="29" t="s">
        <v>188</v>
      </c>
      <c r="B141" s="30">
        <v>1</v>
      </c>
      <c r="C141" s="31">
        <v>207348412</v>
      </c>
      <c r="D141" s="29">
        <v>4.055394287545E-2</v>
      </c>
      <c r="E141" s="29">
        <v>0.32352251355359085</v>
      </c>
      <c r="F141" s="32" t="s">
        <v>126</v>
      </c>
      <c r="G141" s="29" t="s">
        <v>126</v>
      </c>
      <c r="H141" s="29">
        <v>4.081809879999998E-2</v>
      </c>
      <c r="I141" s="29">
        <v>0.32466545602258146</v>
      </c>
      <c r="J141" s="32" t="s">
        <v>126</v>
      </c>
      <c r="K141" s="29">
        <v>-2.6415592454998027E-4</v>
      </c>
    </row>
    <row r="142" spans="1:11" x14ac:dyDescent="0.2">
      <c r="A142" s="28" t="s">
        <v>189</v>
      </c>
      <c r="B142" s="25">
        <v>1</v>
      </c>
      <c r="C142" s="33">
        <v>229462562.91999999</v>
      </c>
      <c r="D142" s="28">
        <v>0.11048453153136005</v>
      </c>
      <c r="E142" s="28" t="s">
        <v>126</v>
      </c>
      <c r="F142" s="28" t="s">
        <v>126</v>
      </c>
      <c r="G142" s="28" t="s">
        <v>126</v>
      </c>
      <c r="H142" s="28">
        <v>0.11111895850000009</v>
      </c>
      <c r="I142" s="28" t="s">
        <v>126</v>
      </c>
      <c r="J142" s="28" t="s">
        <v>126</v>
      </c>
      <c r="K142" s="28">
        <v>-6.3442696864003168E-4</v>
      </c>
    </row>
    <row r="143" spans="1:11" x14ac:dyDescent="0.2">
      <c r="A143" s="28" t="s">
        <v>190</v>
      </c>
      <c r="B143" s="25">
        <v>1</v>
      </c>
      <c r="C143" s="33">
        <v>219877456.19999999</v>
      </c>
      <c r="D143" s="28">
        <v>1.5920990953719905E-2</v>
      </c>
      <c r="E143" s="28" t="s">
        <v>126</v>
      </c>
      <c r="F143" s="28" t="s">
        <v>126</v>
      </c>
      <c r="G143" s="28" t="s">
        <v>126</v>
      </c>
      <c r="H143" s="28">
        <v>1.5486614200000082E-2</v>
      </c>
      <c r="I143" s="28" t="s">
        <v>126</v>
      </c>
      <c r="J143" s="28" t="s">
        <v>126</v>
      </c>
      <c r="K143" s="28">
        <v>4.3437675371982287E-4</v>
      </c>
    </row>
    <row r="144" spans="1:11" x14ac:dyDescent="0.2">
      <c r="A144" s="29" t="s">
        <v>191</v>
      </c>
      <c r="B144" s="30">
        <v>1</v>
      </c>
      <c r="C144" s="31">
        <v>223622553.59999999</v>
      </c>
      <c r="D144" s="29">
        <v>-1.5132272367839983E-2</v>
      </c>
      <c r="E144" s="29">
        <v>0.11109285253066048</v>
      </c>
      <c r="F144" s="32" t="s">
        <v>126</v>
      </c>
      <c r="G144" s="29" t="s">
        <v>126</v>
      </c>
      <c r="H144" s="29">
        <v>-1.53430081E-2</v>
      </c>
      <c r="I144" s="29">
        <v>0.11101450759884714</v>
      </c>
      <c r="J144" s="32" t="s">
        <v>126</v>
      </c>
      <c r="K144" s="29">
        <v>2.1073573216001673E-4</v>
      </c>
    </row>
    <row r="145" spans="1:11" x14ac:dyDescent="0.2">
      <c r="A145" s="28" t="s">
        <v>192</v>
      </c>
      <c r="B145" s="25">
        <v>1</v>
      </c>
      <c r="C145" s="33">
        <v>176223734.5</v>
      </c>
      <c r="D145" s="28">
        <v>3.6018793322559972E-2</v>
      </c>
      <c r="E145" s="28" t="s">
        <v>126</v>
      </c>
      <c r="F145" s="28" t="s">
        <v>126</v>
      </c>
      <c r="G145" s="28" t="s">
        <v>126</v>
      </c>
      <c r="H145" s="28">
        <v>3.5969947499999932E-2</v>
      </c>
      <c r="I145" s="28" t="s">
        <v>126</v>
      </c>
      <c r="J145" s="28" t="s">
        <v>126</v>
      </c>
      <c r="K145" s="28">
        <v>4.8845822560039664E-5</v>
      </c>
    </row>
    <row r="146" spans="1:11" x14ac:dyDescent="0.2">
      <c r="A146" s="28" t="s">
        <v>193</v>
      </c>
      <c r="B146" s="25">
        <v>1</v>
      </c>
      <c r="C146" s="33">
        <v>151733864.34999999</v>
      </c>
      <c r="D146" s="28">
        <v>-0.15095550259483004</v>
      </c>
      <c r="E146" s="28" t="s">
        <v>126</v>
      </c>
      <c r="F146" s="28" t="s">
        <v>126</v>
      </c>
      <c r="G146" s="28" t="s">
        <v>126</v>
      </c>
      <c r="H146" s="28">
        <v>-0.15052420639999997</v>
      </c>
      <c r="I146" s="28" t="s">
        <v>126</v>
      </c>
      <c r="J146" s="28" t="s">
        <v>126</v>
      </c>
      <c r="K146" s="28">
        <v>-4.3129619483005754E-4</v>
      </c>
    </row>
    <row r="147" spans="1:11" x14ac:dyDescent="0.2">
      <c r="A147" s="29" t="s">
        <v>194</v>
      </c>
      <c r="B147" s="30">
        <v>1</v>
      </c>
      <c r="C147" s="31">
        <v>167344024</v>
      </c>
      <c r="D147" s="29">
        <v>8.5274223231329938E-2</v>
      </c>
      <c r="E147" s="29">
        <v>-4.5364515689082834E-2</v>
      </c>
      <c r="F147" s="32" t="s">
        <v>126</v>
      </c>
      <c r="G147" s="29" t="s">
        <v>126</v>
      </c>
      <c r="H147" s="29">
        <v>8.4609869999999976E-2</v>
      </c>
      <c r="I147" s="29">
        <v>-4.5509264918798135E-2</v>
      </c>
      <c r="J147" s="32" t="s">
        <v>126</v>
      </c>
      <c r="K147" s="29">
        <v>6.643532313299616E-4</v>
      </c>
    </row>
    <row r="148" spans="1:11" x14ac:dyDescent="0.2">
      <c r="A148" s="28" t="s">
        <v>195</v>
      </c>
      <c r="B148" s="25">
        <v>1</v>
      </c>
      <c r="C148" s="33">
        <v>158659122.75999999</v>
      </c>
      <c r="D148" s="28">
        <v>-2.631040347581004E-2</v>
      </c>
      <c r="E148" s="28" t="s">
        <v>126</v>
      </c>
      <c r="F148" s="28" t="s">
        <v>126</v>
      </c>
      <c r="G148" s="28" t="s">
        <v>126</v>
      </c>
      <c r="H148" s="28">
        <v>-2.636813640000002E-2</v>
      </c>
      <c r="I148" s="28" t="s">
        <v>126</v>
      </c>
      <c r="J148" s="28" t="s">
        <v>126</v>
      </c>
      <c r="K148" s="28">
        <v>5.7732924189979329E-5</v>
      </c>
    </row>
    <row r="149" spans="1:11" x14ac:dyDescent="0.2">
      <c r="A149" s="28" t="s">
        <v>196</v>
      </c>
      <c r="B149" s="25">
        <v>1</v>
      </c>
      <c r="C149" s="33">
        <v>155507360.52000001</v>
      </c>
      <c r="D149" s="28">
        <v>-2.3121402983800055E-2</v>
      </c>
      <c r="E149" s="28" t="s">
        <v>126</v>
      </c>
      <c r="F149" s="28" t="s">
        <v>126</v>
      </c>
      <c r="G149" s="28" t="s">
        <v>126</v>
      </c>
      <c r="H149" s="28">
        <v>-2.3104925399999976E-2</v>
      </c>
      <c r="I149" s="28" t="s">
        <v>126</v>
      </c>
      <c r="J149" s="28" t="s">
        <v>126</v>
      </c>
      <c r="K149" s="28">
        <v>-1.6477583800078577E-5</v>
      </c>
    </row>
    <row r="150" spans="1:11" x14ac:dyDescent="0.2">
      <c r="A150" s="29" t="s">
        <v>197</v>
      </c>
      <c r="B150" s="30">
        <v>1</v>
      </c>
      <c r="C150" s="31">
        <v>173834277.41999999</v>
      </c>
      <c r="D150" s="29">
        <v>9.2769616080939907E-2</v>
      </c>
      <c r="E150" s="29">
        <v>3.9416808215125831E-2</v>
      </c>
      <c r="F150" s="29">
        <v>0.45918042784116819</v>
      </c>
      <c r="G150" s="29" t="s">
        <v>126</v>
      </c>
      <c r="H150" s="29">
        <v>9.2924951200000105E-2</v>
      </c>
      <c r="I150" s="29">
        <v>3.9520454394386784E-2</v>
      </c>
      <c r="J150" s="29">
        <v>0.46026171001746952</v>
      </c>
      <c r="K150" s="29">
        <v>-1.5533511906019371E-4</v>
      </c>
    </row>
    <row r="151" spans="1:11" x14ac:dyDescent="0.2">
      <c r="A151" s="28" t="s">
        <v>198</v>
      </c>
      <c r="B151" s="25">
        <v>1</v>
      </c>
      <c r="C151" s="33">
        <v>160992692.53999999</v>
      </c>
      <c r="D151" s="28">
        <v>-8.9404564333649961E-2</v>
      </c>
      <c r="E151" s="28" t="s">
        <v>126</v>
      </c>
      <c r="F151" s="28" t="s">
        <v>126</v>
      </c>
      <c r="G151" s="28" t="s">
        <v>126</v>
      </c>
      <c r="H151" s="28">
        <v>-8.9299881199999986E-2</v>
      </c>
      <c r="I151" s="28" t="s">
        <v>126</v>
      </c>
      <c r="J151" s="28" t="s">
        <v>126</v>
      </c>
      <c r="K151" s="28">
        <v>-1.0468313364997428E-4</v>
      </c>
    </row>
    <row r="152" spans="1:11" x14ac:dyDescent="0.2">
      <c r="A152" s="28" t="s">
        <v>199</v>
      </c>
      <c r="B152" s="25">
        <v>1</v>
      </c>
      <c r="C152" s="33">
        <v>105223295.16</v>
      </c>
      <c r="D152" s="28">
        <v>-0.32572839017093003</v>
      </c>
      <c r="E152" s="28" t="s">
        <v>126</v>
      </c>
      <c r="F152" s="28" t="s">
        <v>126</v>
      </c>
      <c r="G152" s="28" t="s">
        <v>126</v>
      </c>
      <c r="H152" s="28">
        <v>-0.32566257899999995</v>
      </c>
      <c r="I152" s="28" t="s">
        <v>126</v>
      </c>
      <c r="J152" s="28" t="s">
        <v>126</v>
      </c>
      <c r="K152" s="28">
        <v>-6.5811170930061281E-5</v>
      </c>
    </row>
    <row r="153" spans="1:11" x14ac:dyDescent="0.2">
      <c r="A153" s="29" t="s">
        <v>200</v>
      </c>
      <c r="B153" s="30">
        <v>1</v>
      </c>
      <c r="C153" s="31">
        <v>127016806.14</v>
      </c>
      <c r="D153" s="29">
        <v>3.768245829409933E-3</v>
      </c>
      <c r="E153" s="29">
        <v>-0.38369768951941213</v>
      </c>
      <c r="F153" s="32" t="s">
        <v>126</v>
      </c>
      <c r="G153" s="29" t="s">
        <v>126</v>
      </c>
      <c r="H153" s="29">
        <v>3.3909361999999721E-3</v>
      </c>
      <c r="I153" s="29">
        <v>-0.38379839166132773</v>
      </c>
      <c r="J153" s="32" t="s">
        <v>126</v>
      </c>
      <c r="K153" s="29">
        <v>3.7730962940996093E-4</v>
      </c>
    </row>
    <row r="154" spans="1:11" x14ac:dyDescent="0.2">
      <c r="A154" s="28" t="s">
        <v>201</v>
      </c>
      <c r="B154" s="25">
        <v>1</v>
      </c>
      <c r="C154" s="33">
        <v>135909041.09</v>
      </c>
      <c r="D154" s="28">
        <v>2.6174017595729904E-2</v>
      </c>
      <c r="E154" s="28" t="s">
        <v>126</v>
      </c>
      <c r="F154" s="28" t="s">
        <v>126</v>
      </c>
      <c r="G154" s="28" t="s">
        <v>126</v>
      </c>
      <c r="H154" s="28">
        <v>2.6083727000000057E-2</v>
      </c>
      <c r="I154" s="28" t="s">
        <v>126</v>
      </c>
      <c r="J154" s="28" t="s">
        <v>126</v>
      </c>
      <c r="K154" s="28">
        <v>9.0290595729847212E-5</v>
      </c>
    </row>
    <row r="155" spans="1:11" x14ac:dyDescent="0.2">
      <c r="A155" s="28" t="s">
        <v>202</v>
      </c>
      <c r="B155" s="25">
        <v>1</v>
      </c>
      <c r="C155" s="33">
        <v>144346159.31</v>
      </c>
      <c r="D155" s="28">
        <v>2.9206562032330075E-2</v>
      </c>
      <c r="E155" s="28" t="s">
        <v>126</v>
      </c>
      <c r="F155" s="28" t="s">
        <v>126</v>
      </c>
      <c r="G155" s="28" t="s">
        <v>126</v>
      </c>
      <c r="H155" s="28">
        <v>2.9235932399999998E-2</v>
      </c>
      <c r="I155" s="28" t="s">
        <v>126</v>
      </c>
      <c r="J155" s="28" t="s">
        <v>126</v>
      </c>
      <c r="K155" s="28">
        <v>-2.937036766992307E-5</v>
      </c>
    </row>
    <row r="156" spans="1:11" x14ac:dyDescent="0.2">
      <c r="A156" s="29" t="s">
        <v>203</v>
      </c>
      <c r="B156" s="30">
        <v>1</v>
      </c>
      <c r="C156" s="31">
        <v>150996247.37</v>
      </c>
      <c r="D156" s="29">
        <v>5.2981169892909907E-2</v>
      </c>
      <c r="E156" s="29">
        <v>0.11210083210545661</v>
      </c>
      <c r="F156" s="32" t="s">
        <v>126</v>
      </c>
      <c r="G156" s="29" t="s">
        <v>126</v>
      </c>
      <c r="H156" s="29">
        <v>5.2909976700000083E-2</v>
      </c>
      <c r="I156" s="29">
        <v>0.11195952826926625</v>
      </c>
      <c r="J156" s="32" t="s">
        <v>126</v>
      </c>
      <c r="K156" s="29">
        <v>7.1193192909824177E-5</v>
      </c>
    </row>
    <row r="157" spans="1:11" x14ac:dyDescent="0.2">
      <c r="A157" s="28" t="s">
        <v>204</v>
      </c>
      <c r="B157" s="25">
        <v>1</v>
      </c>
      <c r="C157" s="33">
        <v>178603317.08000001</v>
      </c>
      <c r="D157" s="28">
        <v>0.14808765210252006</v>
      </c>
      <c r="E157" s="28" t="s">
        <v>126</v>
      </c>
      <c r="F157" s="28" t="s">
        <v>126</v>
      </c>
      <c r="G157" s="28" t="s">
        <v>126</v>
      </c>
      <c r="H157" s="28">
        <v>0.1459006811000001</v>
      </c>
      <c r="I157" s="28" t="s">
        <v>126</v>
      </c>
      <c r="J157" s="28" t="s">
        <v>126</v>
      </c>
      <c r="K157" s="28">
        <v>2.1869710025199576E-3</v>
      </c>
    </row>
    <row r="158" spans="1:11" x14ac:dyDescent="0.2">
      <c r="A158" s="28" t="s">
        <v>205</v>
      </c>
      <c r="B158" s="25">
        <v>1</v>
      </c>
      <c r="C158" s="33">
        <v>175388040.22</v>
      </c>
      <c r="D158" s="28">
        <v>-3.9089052178789996E-2</v>
      </c>
      <c r="E158" s="28" t="s">
        <v>126</v>
      </c>
      <c r="F158" s="28" t="s">
        <v>126</v>
      </c>
      <c r="G158" s="28" t="s">
        <v>126</v>
      </c>
      <c r="H158" s="28">
        <v>-3.7563437999999949E-2</v>
      </c>
      <c r="I158" s="28" t="s">
        <v>126</v>
      </c>
      <c r="J158" s="28" t="s">
        <v>126</v>
      </c>
      <c r="K158" s="28">
        <v>-1.5256141787900468E-3</v>
      </c>
    </row>
    <row r="159" spans="1:11" x14ac:dyDescent="0.2">
      <c r="A159" s="29" t="s">
        <v>206</v>
      </c>
      <c r="B159" s="30">
        <v>1</v>
      </c>
      <c r="C159" s="31">
        <v>155725902.53999999</v>
      </c>
      <c r="D159" s="29">
        <v>-0.19300011269171002</v>
      </c>
      <c r="E159" s="29">
        <v>-0.10970965919394704</v>
      </c>
      <c r="F159" s="32" t="s">
        <v>126</v>
      </c>
      <c r="G159" s="29" t="s">
        <v>126</v>
      </c>
      <c r="H159" s="29">
        <v>-0.19269079690000002</v>
      </c>
      <c r="I159" s="29">
        <v>-0.10965362677336776</v>
      </c>
      <c r="J159" s="32" t="s">
        <v>126</v>
      </c>
      <c r="K159" s="29">
        <v>-3.0931579170999867E-4</v>
      </c>
    </row>
    <row r="160" spans="1:11" x14ac:dyDescent="0.2">
      <c r="A160" s="28" t="s">
        <v>207</v>
      </c>
      <c r="B160" s="25">
        <v>1</v>
      </c>
      <c r="C160" s="33">
        <v>177880811.81</v>
      </c>
      <c r="D160" s="28">
        <v>8.6869040162560029E-2</v>
      </c>
      <c r="E160" s="28" t="s">
        <v>126</v>
      </c>
      <c r="F160" s="28" t="s">
        <v>126</v>
      </c>
      <c r="G160" s="28" t="s">
        <v>126</v>
      </c>
      <c r="H160" s="28">
        <v>8.6151719300000096E-2</v>
      </c>
      <c r="I160" s="28" t="s">
        <v>126</v>
      </c>
      <c r="J160" s="28" t="s">
        <v>126</v>
      </c>
      <c r="K160" s="28">
        <v>7.1732086255993366E-4</v>
      </c>
    </row>
    <row r="161" spans="1:11" x14ac:dyDescent="0.2">
      <c r="A161" s="28" t="s">
        <v>208</v>
      </c>
      <c r="B161" s="25">
        <v>1</v>
      </c>
      <c r="C161" s="33">
        <v>199491048.40000001</v>
      </c>
      <c r="D161" s="28">
        <v>0.13560640678322011</v>
      </c>
      <c r="E161" s="28" t="s">
        <v>126</v>
      </c>
      <c r="F161" s="28" t="s">
        <v>126</v>
      </c>
      <c r="G161" s="28" t="s">
        <v>126</v>
      </c>
      <c r="H161" s="28">
        <v>0.13521036679999998</v>
      </c>
      <c r="I161" s="28" t="s">
        <v>126</v>
      </c>
      <c r="J161" s="28" t="s">
        <v>126</v>
      </c>
      <c r="K161" s="28">
        <v>3.9603998322013112E-4</v>
      </c>
    </row>
    <row r="162" spans="1:11" x14ac:dyDescent="0.2">
      <c r="A162" s="29" t="s">
        <v>209</v>
      </c>
      <c r="B162" s="30">
        <v>1</v>
      </c>
      <c r="C162" s="31">
        <v>189823407.34</v>
      </c>
      <c r="D162" s="29">
        <v>-9.798592779995996E-2</v>
      </c>
      <c r="E162" s="29">
        <v>0.11331578038885226</v>
      </c>
      <c r="F162" s="29">
        <v>-0.32065874687125695</v>
      </c>
      <c r="G162" s="29" t="s">
        <v>126</v>
      </c>
      <c r="H162" s="29">
        <v>-9.84933053E-2</v>
      </c>
      <c r="I162" s="29">
        <v>0.11156739317448139</v>
      </c>
      <c r="J162" s="29">
        <v>-0.32187992595043385</v>
      </c>
      <c r="K162" s="29">
        <v>5.0737750004003601E-4</v>
      </c>
    </row>
    <row r="163" spans="1:11" x14ac:dyDescent="0.2">
      <c r="A163" s="28" t="s">
        <v>210</v>
      </c>
      <c r="B163" s="25">
        <v>1</v>
      </c>
      <c r="C163" s="33">
        <v>151812807.47</v>
      </c>
      <c r="D163" s="28">
        <v>-0.20798686697146995</v>
      </c>
      <c r="E163" s="28" t="s">
        <v>126</v>
      </c>
      <c r="F163" s="28" t="s">
        <v>126</v>
      </c>
      <c r="G163" s="28" t="s">
        <v>126</v>
      </c>
      <c r="H163" s="28">
        <v>-0.20879249070000008</v>
      </c>
      <c r="I163" s="28" t="s">
        <v>126</v>
      </c>
      <c r="J163" s="28" t="s">
        <v>126</v>
      </c>
      <c r="K163" s="28">
        <v>8.0562372853012934E-4</v>
      </c>
    </row>
    <row r="164" spans="1:11" x14ac:dyDescent="0.2">
      <c r="A164" s="28" t="s">
        <v>211</v>
      </c>
      <c r="B164" s="25">
        <v>1</v>
      </c>
      <c r="C164" s="33">
        <v>138898350.24000001</v>
      </c>
      <c r="D164" s="28">
        <v>-0.10711046458995999</v>
      </c>
      <c r="E164" s="28" t="s">
        <v>126</v>
      </c>
      <c r="F164" s="28" t="s">
        <v>126</v>
      </c>
      <c r="G164" s="28" t="s">
        <v>126</v>
      </c>
      <c r="H164" s="28">
        <v>-0.10873351190000002</v>
      </c>
      <c r="I164" s="28" t="s">
        <v>126</v>
      </c>
      <c r="J164" s="28" t="s">
        <v>126</v>
      </c>
      <c r="K164" s="28">
        <v>1.6230473100400467E-3</v>
      </c>
    </row>
    <row r="165" spans="1:11" x14ac:dyDescent="0.2">
      <c r="A165" s="29" t="s">
        <v>212</v>
      </c>
      <c r="B165" s="30">
        <v>1</v>
      </c>
      <c r="C165" s="31">
        <v>179608180.11000001</v>
      </c>
      <c r="D165" s="29">
        <v>-9.0863840693169995E-2</v>
      </c>
      <c r="E165" s="29">
        <v>-0.35707687413379574</v>
      </c>
      <c r="F165" s="32" t="s">
        <v>126</v>
      </c>
      <c r="G165" s="29" t="s">
        <v>126</v>
      </c>
      <c r="H165" s="29">
        <v>-9.2381899300000084E-2</v>
      </c>
      <c r="I165" s="29">
        <v>-0.35996882824236404</v>
      </c>
      <c r="J165" s="32" t="s">
        <v>126</v>
      </c>
      <c r="K165" s="29">
        <v>1.5180586068300882E-3</v>
      </c>
    </row>
    <row r="166" spans="1:11" x14ac:dyDescent="0.2">
      <c r="A166" s="28" t="s">
        <v>213</v>
      </c>
      <c r="B166" s="25">
        <v>1</v>
      </c>
      <c r="C166" s="33">
        <v>151464635.66999999</v>
      </c>
      <c r="D166" s="28">
        <v>-0.18990368319447004</v>
      </c>
      <c r="E166" s="28" t="s">
        <v>126</v>
      </c>
      <c r="F166" s="28" t="s">
        <v>126</v>
      </c>
      <c r="G166" s="28" t="s">
        <v>126</v>
      </c>
      <c r="H166" s="28">
        <v>-0.19116748390000005</v>
      </c>
      <c r="I166" s="28" t="s">
        <v>126</v>
      </c>
      <c r="J166" s="28" t="s">
        <v>126</v>
      </c>
      <c r="K166" s="28">
        <v>1.2638007055300092E-3</v>
      </c>
    </row>
    <row r="167" spans="1:11" x14ac:dyDescent="0.2">
      <c r="A167" s="28" t="s">
        <v>214</v>
      </c>
      <c r="B167" s="25">
        <v>1</v>
      </c>
      <c r="C167" s="33">
        <v>163109071.94999999</v>
      </c>
      <c r="D167" s="28">
        <v>-0.17430937591674003</v>
      </c>
      <c r="E167" s="28" t="s">
        <v>126</v>
      </c>
      <c r="F167" s="28" t="s">
        <v>126</v>
      </c>
      <c r="G167" s="28" t="s">
        <v>126</v>
      </c>
      <c r="H167" s="28">
        <v>-0.17555716239999997</v>
      </c>
      <c r="I167" s="28" t="s">
        <v>126</v>
      </c>
      <c r="J167" s="28" t="s">
        <v>126</v>
      </c>
      <c r="K167" s="28">
        <v>1.2477864832599295E-3</v>
      </c>
    </row>
    <row r="168" spans="1:11" x14ac:dyDescent="0.2">
      <c r="A168" s="29" t="s">
        <v>215</v>
      </c>
      <c r="B168" s="30">
        <v>1</v>
      </c>
      <c r="C168" s="31">
        <v>170964315.78</v>
      </c>
      <c r="D168" s="29">
        <v>-0.13127317320147003</v>
      </c>
      <c r="E168" s="29">
        <v>-0.41891823941483664</v>
      </c>
      <c r="F168" s="32" t="s">
        <v>126</v>
      </c>
      <c r="G168" s="29" t="s">
        <v>126</v>
      </c>
      <c r="H168" s="29">
        <v>-0.13305498599999999</v>
      </c>
      <c r="I168" s="29">
        <v>-0.4218897031745833</v>
      </c>
      <c r="J168" s="32" t="s">
        <v>126</v>
      </c>
      <c r="K168" s="29">
        <v>1.7818127985299449E-3</v>
      </c>
    </row>
    <row r="169" spans="1:11" x14ac:dyDescent="0.2">
      <c r="A169" s="28" t="s">
        <v>216</v>
      </c>
      <c r="B169" s="25">
        <v>1</v>
      </c>
      <c r="C169" s="33">
        <v>214447964.44999999</v>
      </c>
      <c r="D169" s="28">
        <v>0.21956563622916003</v>
      </c>
      <c r="E169" s="28" t="s">
        <v>126</v>
      </c>
      <c r="F169" s="28" t="s">
        <v>126</v>
      </c>
      <c r="G169" s="28" t="s">
        <v>126</v>
      </c>
      <c r="H169" s="28">
        <v>0.20738495360000009</v>
      </c>
      <c r="I169" s="28" t="s">
        <v>126</v>
      </c>
      <c r="J169" s="28" t="s">
        <v>126</v>
      </c>
      <c r="K169" s="28">
        <v>1.2180682629159953E-2</v>
      </c>
    </row>
    <row r="170" spans="1:11" x14ac:dyDescent="0.2">
      <c r="A170" s="28" t="s">
        <v>217</v>
      </c>
      <c r="B170" s="25">
        <v>1</v>
      </c>
      <c r="C170" s="33">
        <v>110676322.75</v>
      </c>
      <c r="D170" s="28">
        <v>-0.48379860232885008</v>
      </c>
      <c r="E170" s="28" t="s">
        <v>126</v>
      </c>
      <c r="F170" s="28" t="s">
        <v>126</v>
      </c>
      <c r="G170" s="28" t="s">
        <v>126</v>
      </c>
      <c r="H170" s="28">
        <v>-0.48111661900000002</v>
      </c>
      <c r="I170" s="28" t="s">
        <v>126</v>
      </c>
      <c r="J170" s="28" t="s">
        <v>126</v>
      </c>
      <c r="K170" s="28">
        <v>-2.6819833288500659E-3</v>
      </c>
    </row>
    <row r="171" spans="1:11" x14ac:dyDescent="0.2">
      <c r="A171" s="29" t="s">
        <v>218</v>
      </c>
      <c r="B171" s="30">
        <v>1</v>
      </c>
      <c r="C171" s="31">
        <v>116118883.17</v>
      </c>
      <c r="D171" s="29">
        <v>-0.70889429959330996</v>
      </c>
      <c r="E171" s="29">
        <v>-0.81673688479070394</v>
      </c>
      <c r="F171" s="32" t="s">
        <v>126</v>
      </c>
      <c r="G171" s="29" t="s">
        <v>126</v>
      </c>
      <c r="H171" s="29">
        <v>-0.71122747489999993</v>
      </c>
      <c r="I171" s="29">
        <v>-0.81908632699013784</v>
      </c>
      <c r="J171" s="32" t="s">
        <v>126</v>
      </c>
      <c r="K171" s="29">
        <v>2.3331753066899805E-3</v>
      </c>
    </row>
    <row r="172" spans="1:11" x14ac:dyDescent="0.2">
      <c r="A172" s="28" t="s">
        <v>219</v>
      </c>
      <c r="B172" s="25">
        <v>1</v>
      </c>
      <c r="C172" s="33">
        <v>280272282.19999999</v>
      </c>
      <c r="D172" s="28">
        <v>-8.9758178880020023E-2</v>
      </c>
      <c r="E172" s="28" t="s">
        <v>126</v>
      </c>
      <c r="F172" s="28" t="s">
        <v>126</v>
      </c>
      <c r="G172" s="28" t="s">
        <v>126</v>
      </c>
      <c r="H172" s="28">
        <v>-9.2636922700000013E-2</v>
      </c>
      <c r="I172" s="28" t="s">
        <v>126</v>
      </c>
      <c r="J172" s="28" t="s">
        <v>126</v>
      </c>
      <c r="K172" s="28">
        <v>2.8787438199799984E-3</v>
      </c>
    </row>
    <row r="173" spans="1:11" x14ac:dyDescent="0.2">
      <c r="A173" s="28" t="s">
        <v>220</v>
      </c>
      <c r="B173" s="25">
        <v>1</v>
      </c>
      <c r="C173" s="33">
        <v>276693309.60000002</v>
      </c>
      <c r="D173" s="28">
        <v>0.11253372100592006</v>
      </c>
      <c r="E173" s="28" t="s">
        <v>126</v>
      </c>
      <c r="F173" s="28" t="s">
        <v>126</v>
      </c>
      <c r="G173" s="28" t="s">
        <v>126</v>
      </c>
      <c r="H173" s="28">
        <v>0.11082335120000009</v>
      </c>
      <c r="I173" s="28" t="s">
        <v>126</v>
      </c>
      <c r="J173" s="28" t="s">
        <v>126</v>
      </c>
      <c r="K173" s="28">
        <v>1.7103698059199779E-3</v>
      </c>
    </row>
    <row r="174" spans="1:11" x14ac:dyDescent="0.2">
      <c r="A174" s="29" t="s">
        <v>221</v>
      </c>
      <c r="B174" s="30">
        <v>1</v>
      </c>
      <c r="C174" s="31">
        <v>222287051.40000001</v>
      </c>
      <c r="D174" s="29">
        <v>-0.15507884735472</v>
      </c>
      <c r="E174" s="29">
        <v>-0.14436970809826988</v>
      </c>
      <c r="F174" s="29">
        <v>-0.94141890200834877</v>
      </c>
      <c r="G174" s="29" t="s">
        <v>126</v>
      </c>
      <c r="H174" s="29">
        <v>-0.15609321860000003</v>
      </c>
      <c r="I174" s="29">
        <v>-0.14940939732648884</v>
      </c>
      <c r="J174" s="29">
        <v>-0.94306179100010856</v>
      </c>
      <c r="K174" s="29">
        <v>1.0143712452800281E-3</v>
      </c>
    </row>
    <row r="175" spans="1:11" x14ac:dyDescent="0.2">
      <c r="A175" s="28" t="s">
        <v>222</v>
      </c>
      <c r="B175" s="25">
        <v>1</v>
      </c>
      <c r="C175" s="33">
        <v>253688943.40000001</v>
      </c>
      <c r="D175" s="28">
        <v>0.12085121073470993</v>
      </c>
      <c r="E175" s="28" t="s">
        <v>126</v>
      </c>
      <c r="F175" s="28" t="s">
        <v>126</v>
      </c>
      <c r="G175" s="28" t="s">
        <v>126</v>
      </c>
      <c r="H175" s="28">
        <v>0.11951941270000009</v>
      </c>
      <c r="I175" s="28" t="s">
        <v>126</v>
      </c>
      <c r="J175" s="28" t="s">
        <v>126</v>
      </c>
      <c r="K175" s="28">
        <v>1.3317980347098413E-3</v>
      </c>
    </row>
    <row r="176" spans="1:11" x14ac:dyDescent="0.2">
      <c r="A176" s="28" t="s">
        <v>223</v>
      </c>
      <c r="B176" s="25">
        <v>1</v>
      </c>
      <c r="C176" s="33">
        <v>220940149.25</v>
      </c>
      <c r="D176" s="28">
        <v>-0.12308363513646003</v>
      </c>
      <c r="E176" s="28" t="s">
        <v>126</v>
      </c>
      <c r="F176" s="28" t="s">
        <v>126</v>
      </c>
      <c r="G176" s="28" t="s">
        <v>126</v>
      </c>
      <c r="H176" s="28">
        <v>-0.12385742590000003</v>
      </c>
      <c r="I176" s="28" t="s">
        <v>126</v>
      </c>
      <c r="J176" s="28" t="s">
        <v>126</v>
      </c>
      <c r="K176" s="28">
        <v>7.7379076353999209E-4</v>
      </c>
    </row>
    <row r="177" spans="1:11" x14ac:dyDescent="0.2">
      <c r="A177" s="29" t="s">
        <v>224</v>
      </c>
      <c r="B177" s="30">
        <v>1</v>
      </c>
      <c r="C177" s="31">
        <v>250864006.19999999</v>
      </c>
      <c r="D177" s="29">
        <v>0.11682766357935993</v>
      </c>
      <c r="E177" s="29">
        <v>9.7721835053284689E-2</v>
      </c>
      <c r="F177" s="32" t="s">
        <v>126</v>
      </c>
      <c r="G177" s="29" t="s">
        <v>126</v>
      </c>
      <c r="H177" s="29">
        <v>0.1164155429</v>
      </c>
      <c r="I177" s="29">
        <v>9.5045808753098301E-2</v>
      </c>
      <c r="J177" s="32" t="s">
        <v>126</v>
      </c>
      <c r="K177" s="29">
        <v>4.1212067935992636E-4</v>
      </c>
    </row>
    <row r="178" spans="1:11" x14ac:dyDescent="0.2">
      <c r="A178" s="28" t="s">
        <v>225</v>
      </c>
      <c r="B178" s="25">
        <v>1</v>
      </c>
      <c r="C178" s="33">
        <v>234395607.71000001</v>
      </c>
      <c r="D178" s="28">
        <v>-6.5840534500249959E-2</v>
      </c>
      <c r="E178" s="28" t="s">
        <v>126</v>
      </c>
      <c r="F178" s="28" t="s">
        <v>126</v>
      </c>
      <c r="G178" s="28" t="s">
        <v>126</v>
      </c>
      <c r="H178" s="28">
        <v>-6.6362748600000021E-2</v>
      </c>
      <c r="I178" s="28" t="s">
        <v>126</v>
      </c>
      <c r="J178" s="28" t="s">
        <v>126</v>
      </c>
      <c r="K178" s="28">
        <v>5.2221409975006239E-4</v>
      </c>
    </row>
    <row r="179" spans="1:11" x14ac:dyDescent="0.2">
      <c r="A179" s="28" t="s">
        <v>226</v>
      </c>
      <c r="B179" s="25">
        <v>1</v>
      </c>
      <c r="C179" s="33">
        <v>195979539.31999999</v>
      </c>
      <c r="D179" s="28">
        <v>-0.14830049395409994</v>
      </c>
      <c r="E179" s="28" t="s">
        <v>126</v>
      </c>
      <c r="F179" s="28" t="s">
        <v>126</v>
      </c>
      <c r="G179" s="28" t="s">
        <v>126</v>
      </c>
      <c r="H179" s="28">
        <v>-0.14903761969999996</v>
      </c>
      <c r="I179" s="28" t="s">
        <v>126</v>
      </c>
      <c r="J179" s="28" t="s">
        <v>126</v>
      </c>
      <c r="K179" s="28">
        <v>7.371257459000269E-4</v>
      </c>
    </row>
    <row r="180" spans="1:11" x14ac:dyDescent="0.2">
      <c r="A180" s="29" t="s">
        <v>227</v>
      </c>
      <c r="B180" s="30">
        <v>1</v>
      </c>
      <c r="C180" s="31">
        <v>226515754.19</v>
      </c>
      <c r="D180" s="29">
        <v>-4.1690508492460039E-2</v>
      </c>
      <c r="E180" s="29">
        <v>-0.23754677858002082</v>
      </c>
      <c r="F180" s="32" t="s">
        <v>126</v>
      </c>
      <c r="G180" s="29" t="s">
        <v>126</v>
      </c>
      <c r="H180" s="29">
        <v>-4.271108180000005E-2</v>
      </c>
      <c r="I180" s="29">
        <v>-0.2394433571847103</v>
      </c>
      <c r="J180" s="32" t="s">
        <v>126</v>
      </c>
      <c r="K180" s="29">
        <v>1.0205733075400137E-3</v>
      </c>
    </row>
    <row r="181" spans="1:11" x14ac:dyDescent="0.2">
      <c r="A181" s="28" t="s">
        <v>228</v>
      </c>
      <c r="B181" s="25">
        <v>1</v>
      </c>
      <c r="C181" s="33">
        <v>232832143.63999999</v>
      </c>
      <c r="D181" s="28">
        <v>2.5008954673950035E-2</v>
      </c>
      <c r="E181" s="28" t="s">
        <v>126</v>
      </c>
      <c r="F181" s="28" t="s">
        <v>126</v>
      </c>
      <c r="G181" s="28" t="s">
        <v>126</v>
      </c>
      <c r="H181" s="28">
        <v>2.3510956600000021E-2</v>
      </c>
      <c r="I181" s="28" t="s">
        <v>126</v>
      </c>
      <c r="J181" s="28" t="s">
        <v>126</v>
      </c>
      <c r="K181" s="28">
        <v>1.4979980739500132E-3</v>
      </c>
    </row>
    <row r="182" spans="1:11" x14ac:dyDescent="0.2">
      <c r="A182" s="28" t="s">
        <v>229</v>
      </c>
      <c r="B182" s="25">
        <v>1</v>
      </c>
      <c r="C182" s="33">
        <v>224659212.97999999</v>
      </c>
      <c r="D182" s="28">
        <v>-2.6427817137619991E-2</v>
      </c>
      <c r="E182" s="28" t="s">
        <v>126</v>
      </c>
      <c r="F182" s="28" t="s">
        <v>126</v>
      </c>
      <c r="G182" s="28" t="s">
        <v>126</v>
      </c>
      <c r="H182" s="28">
        <v>-2.7455004699999952E-2</v>
      </c>
      <c r="I182" s="28" t="s">
        <v>126</v>
      </c>
      <c r="J182" s="28" t="s">
        <v>126</v>
      </c>
      <c r="K182" s="28">
        <v>1.0271875623799609E-3</v>
      </c>
    </row>
    <row r="183" spans="1:11" x14ac:dyDescent="0.2">
      <c r="A183" s="29" t="s">
        <v>230</v>
      </c>
      <c r="B183" s="30">
        <v>1</v>
      </c>
      <c r="C183" s="31">
        <v>216771952.03999999</v>
      </c>
      <c r="D183" s="29">
        <v>-4.0836943092629967E-2</v>
      </c>
      <c r="E183" s="29">
        <v>-4.2831805185764127E-2</v>
      </c>
      <c r="F183" s="32" t="s">
        <v>126</v>
      </c>
      <c r="G183" s="29" t="s">
        <v>126</v>
      </c>
      <c r="H183" s="29">
        <v>-4.1019063400000055E-2</v>
      </c>
      <c r="I183" s="29">
        <v>-4.5420346229206432E-2</v>
      </c>
      <c r="J183" s="32" t="s">
        <v>126</v>
      </c>
      <c r="K183" s="29">
        <v>1.8212030737008611E-4</v>
      </c>
    </row>
    <row r="184" spans="1:11" x14ac:dyDescent="0.2">
      <c r="A184" s="28" t="s">
        <v>231</v>
      </c>
      <c r="B184" s="25">
        <v>1</v>
      </c>
      <c r="C184" s="33">
        <v>214691492.38</v>
      </c>
      <c r="D184" s="28">
        <v>-3.4178623377170037E-2</v>
      </c>
      <c r="E184" s="28" t="s">
        <v>126</v>
      </c>
      <c r="F184" s="28" t="s">
        <v>126</v>
      </c>
      <c r="G184" s="28" t="s">
        <v>126</v>
      </c>
      <c r="H184" s="28">
        <v>-3.3944022799999973E-2</v>
      </c>
      <c r="I184" s="28" t="s">
        <v>126</v>
      </c>
      <c r="J184" s="28" t="s">
        <v>126</v>
      </c>
      <c r="K184" s="28">
        <v>-2.3460057717006322E-4</v>
      </c>
    </row>
    <row r="185" spans="1:11" x14ac:dyDescent="0.2">
      <c r="A185" s="28" t="s">
        <v>232</v>
      </c>
      <c r="B185" s="25">
        <v>1</v>
      </c>
      <c r="C185" s="33">
        <v>218937616.13</v>
      </c>
      <c r="D185" s="28">
        <v>0.1235417490219799</v>
      </c>
      <c r="E185" s="28" t="s">
        <v>126</v>
      </c>
      <c r="F185" s="28" t="s">
        <v>126</v>
      </c>
      <c r="G185" s="28" t="s">
        <v>126</v>
      </c>
      <c r="H185" s="28">
        <v>0.12367540149999989</v>
      </c>
      <c r="I185" s="28" t="s">
        <v>126</v>
      </c>
      <c r="J185" s="28" t="s">
        <v>126</v>
      </c>
      <c r="K185" s="28">
        <v>-1.3365247801999658E-4</v>
      </c>
    </row>
    <row r="186" spans="1:11" x14ac:dyDescent="0.2">
      <c r="A186" s="29" t="s">
        <v>233</v>
      </c>
      <c r="B186" s="30">
        <v>1</v>
      </c>
      <c r="C186" s="31">
        <v>270414561.19999999</v>
      </c>
      <c r="D186" s="29">
        <v>0.22295098354236997</v>
      </c>
      <c r="E186" s="29">
        <v>0.32707381142108916</v>
      </c>
      <c r="F186" s="29">
        <v>6.3136049549129325E-2</v>
      </c>
      <c r="G186" s="29" t="s">
        <v>126</v>
      </c>
      <c r="H186" s="29">
        <v>0.22325148979999998</v>
      </c>
      <c r="I186" s="29">
        <v>0.32788027299929046</v>
      </c>
      <c r="J186" s="29">
        <v>5.5686441119487506E-2</v>
      </c>
      <c r="K186" s="29">
        <v>-3.0050625762999771E-4</v>
      </c>
    </row>
    <row r="187" spans="1:11" x14ac:dyDescent="0.2">
      <c r="A187" s="28" t="s">
        <v>234</v>
      </c>
      <c r="B187" s="25">
        <v>1</v>
      </c>
      <c r="C187" s="33">
        <v>251918593.41</v>
      </c>
      <c r="D187" s="28">
        <v>-8.3984763123789996E-2</v>
      </c>
      <c r="E187" s="28" t="s">
        <v>126</v>
      </c>
      <c r="F187" s="28" t="s">
        <v>126</v>
      </c>
      <c r="G187" s="28" t="s">
        <v>126</v>
      </c>
      <c r="H187" s="28">
        <v>-8.3823006000000047E-2</v>
      </c>
      <c r="I187" s="28" t="s">
        <v>126</v>
      </c>
      <c r="J187" s="28" t="s">
        <v>126</v>
      </c>
      <c r="K187" s="28">
        <v>-1.6175712378995399E-4</v>
      </c>
    </row>
    <row r="188" spans="1:11" x14ac:dyDescent="0.2">
      <c r="A188" s="28" t="s">
        <v>235</v>
      </c>
      <c r="B188" s="25">
        <v>1</v>
      </c>
      <c r="C188" s="33">
        <v>236455576.38</v>
      </c>
      <c r="D188" s="28">
        <v>-6.2789298077420064E-2</v>
      </c>
      <c r="E188" s="28" t="s">
        <v>126</v>
      </c>
      <c r="F188" s="28" t="s">
        <v>126</v>
      </c>
      <c r="G188" s="28" t="s">
        <v>126</v>
      </c>
      <c r="H188" s="28">
        <v>-6.2671259100000043E-2</v>
      </c>
      <c r="I188" s="28" t="s">
        <v>126</v>
      </c>
      <c r="J188" s="28" t="s">
        <v>126</v>
      </c>
      <c r="K188" s="28">
        <v>-1.1803897742002079E-4</v>
      </c>
    </row>
    <row r="189" spans="1:11" x14ac:dyDescent="0.2">
      <c r="A189" s="29" t="s">
        <v>236</v>
      </c>
      <c r="B189" s="30">
        <v>1</v>
      </c>
      <c r="C189" s="31">
        <v>259573480.59999999</v>
      </c>
      <c r="D189" s="29">
        <v>6.3649496919019999E-2</v>
      </c>
      <c r="E189" s="29">
        <v>-8.6857669399253212E-2</v>
      </c>
      <c r="F189" s="32" t="s">
        <v>126</v>
      </c>
      <c r="G189" s="29" t="s">
        <v>126</v>
      </c>
      <c r="H189" s="29">
        <v>6.3738487900000029E-2</v>
      </c>
      <c r="I189" s="29">
        <v>-8.6504969842734702E-2</v>
      </c>
      <c r="J189" s="32" t="s">
        <v>126</v>
      </c>
      <c r="K189" s="29">
        <v>-8.8990980980030443E-5</v>
      </c>
    </row>
    <row r="190" spans="1:11" x14ac:dyDescent="0.2">
      <c r="A190" s="28" t="s">
        <v>237</v>
      </c>
      <c r="B190" s="25">
        <v>1</v>
      </c>
      <c r="C190" s="33">
        <v>224574277.80000001</v>
      </c>
      <c r="D190" s="28">
        <v>-0.13287419066064998</v>
      </c>
      <c r="E190" s="28" t="s">
        <v>126</v>
      </c>
      <c r="F190" s="28" t="s">
        <v>126</v>
      </c>
      <c r="G190" s="28" t="s">
        <v>126</v>
      </c>
      <c r="H190" s="28">
        <v>-0.13285557889999999</v>
      </c>
      <c r="I190" s="28" t="s">
        <v>126</v>
      </c>
      <c r="J190" s="28" t="s">
        <v>126</v>
      </c>
      <c r="K190" s="28">
        <v>-1.8611760649989151E-5</v>
      </c>
    </row>
    <row r="191" spans="1:11" x14ac:dyDescent="0.2">
      <c r="A191" s="28" t="s">
        <v>238</v>
      </c>
      <c r="B191" s="25">
        <v>1</v>
      </c>
      <c r="C191" s="33">
        <v>242325940.06</v>
      </c>
      <c r="D191" s="28">
        <v>2.2527952483140101E-2</v>
      </c>
      <c r="E191" s="28" t="s">
        <v>126</v>
      </c>
      <c r="F191" s="28" t="s">
        <v>126</v>
      </c>
      <c r="G191" s="28" t="s">
        <v>126</v>
      </c>
      <c r="H191" s="28">
        <v>2.2538684699999978E-2</v>
      </c>
      <c r="I191" s="28" t="s">
        <v>126</v>
      </c>
      <c r="J191" s="28" t="s">
        <v>126</v>
      </c>
      <c r="K191" s="28">
        <v>-1.0732216859876686E-5</v>
      </c>
    </row>
    <row r="192" spans="1:11" x14ac:dyDescent="0.2">
      <c r="A192" s="29" t="s">
        <v>239</v>
      </c>
      <c r="B192" s="30">
        <v>1</v>
      </c>
      <c r="C192" s="31">
        <v>250693896.09</v>
      </c>
      <c r="D192" s="29">
        <v>4.4456497059149891E-2</v>
      </c>
      <c r="E192" s="29">
        <v>-7.3921807127520278E-2</v>
      </c>
      <c r="F192" s="32" t="s">
        <v>126</v>
      </c>
      <c r="G192" s="29" t="s">
        <v>126</v>
      </c>
      <c r="H192" s="29">
        <v>4.4380116699999972E-2</v>
      </c>
      <c r="I192" s="29">
        <v>-7.3959935519839592E-2</v>
      </c>
      <c r="J192" s="32" t="s">
        <v>126</v>
      </c>
      <c r="K192" s="29">
        <v>7.638035914991903E-5</v>
      </c>
    </row>
    <row r="193" spans="1:11" x14ac:dyDescent="0.2">
      <c r="A193" s="28" t="s">
        <v>240</v>
      </c>
      <c r="B193" s="25">
        <v>1</v>
      </c>
      <c r="C193" s="33">
        <v>268207425.00999999</v>
      </c>
      <c r="D193" s="28">
        <v>6.6369731911460006E-2</v>
      </c>
      <c r="E193" s="28" t="s">
        <v>126</v>
      </c>
      <c r="F193" s="28" t="s">
        <v>126</v>
      </c>
      <c r="G193" s="28" t="s">
        <v>126</v>
      </c>
      <c r="H193" s="28">
        <v>6.643163409999997E-2</v>
      </c>
      <c r="I193" s="28" t="s">
        <v>126</v>
      </c>
      <c r="J193" s="28" t="s">
        <v>126</v>
      </c>
      <c r="K193" s="28">
        <v>-6.1902188539963987E-5</v>
      </c>
    </row>
    <row r="194" spans="1:11" x14ac:dyDescent="0.2">
      <c r="A194" s="28" t="s">
        <v>241</v>
      </c>
      <c r="B194" s="25">
        <v>1</v>
      </c>
      <c r="C194" s="33">
        <v>274088044.60000002</v>
      </c>
      <c r="D194" s="28">
        <v>7.8898899874100259E-3</v>
      </c>
      <c r="E194" s="28" t="s">
        <v>126</v>
      </c>
      <c r="F194" s="28" t="s">
        <v>126</v>
      </c>
      <c r="G194" s="28" t="s">
        <v>126</v>
      </c>
      <c r="H194" s="28">
        <v>8.1417410999999884E-3</v>
      </c>
      <c r="I194" s="28" t="s">
        <v>126</v>
      </c>
      <c r="J194" s="28" t="s">
        <v>126</v>
      </c>
      <c r="K194" s="28">
        <v>-2.5185111258996251E-4</v>
      </c>
    </row>
    <row r="195" spans="1:11" x14ac:dyDescent="0.2">
      <c r="A195" s="29" t="s">
        <v>242</v>
      </c>
      <c r="B195" s="30">
        <v>1</v>
      </c>
      <c r="C195" s="31">
        <v>251547405.69999999</v>
      </c>
      <c r="D195" s="29">
        <v>-8.0451065492299634E-3</v>
      </c>
      <c r="E195" s="29">
        <v>6.6136525843327965E-2</v>
      </c>
      <c r="F195" s="32" t="s">
        <v>126</v>
      </c>
      <c r="G195" s="29" t="s">
        <v>126</v>
      </c>
      <c r="H195" s="29">
        <v>-7.9023104000000011E-3</v>
      </c>
      <c r="I195" s="29">
        <v>6.6618357891252922E-2</v>
      </c>
      <c r="J195" s="32" t="s">
        <v>126</v>
      </c>
      <c r="K195" s="29">
        <v>-1.4279614922996231E-4</v>
      </c>
    </row>
    <row r="196" spans="1:11" x14ac:dyDescent="0.2">
      <c r="A196" s="28" t="s">
        <v>243</v>
      </c>
      <c r="B196" s="25">
        <v>1</v>
      </c>
      <c r="C196" s="33">
        <v>202083548</v>
      </c>
      <c r="D196" s="28">
        <v>-0.14034986096208002</v>
      </c>
      <c r="E196" s="28" t="s">
        <v>126</v>
      </c>
      <c r="F196" s="28" t="s">
        <v>126</v>
      </c>
      <c r="G196" s="28" t="s">
        <v>126</v>
      </c>
      <c r="H196" s="28">
        <v>-0.14018058659999999</v>
      </c>
      <c r="I196" s="28" t="s">
        <v>126</v>
      </c>
      <c r="J196" s="28" t="s">
        <v>126</v>
      </c>
      <c r="K196" s="28">
        <v>-1.6927436208002077E-4</v>
      </c>
    </row>
    <row r="197" spans="1:11" x14ac:dyDescent="0.2">
      <c r="A197" s="28" t="s">
        <v>244</v>
      </c>
      <c r="B197" s="25">
        <v>1</v>
      </c>
      <c r="C197" s="33">
        <v>248422129.03999999</v>
      </c>
      <c r="D197" s="28">
        <v>6.2342901037069964E-2</v>
      </c>
      <c r="E197" s="28" t="s">
        <v>126</v>
      </c>
      <c r="F197" s="28" t="s">
        <v>126</v>
      </c>
      <c r="G197" s="28" t="s">
        <v>126</v>
      </c>
      <c r="H197" s="28">
        <v>6.2550587300000071E-2</v>
      </c>
      <c r="I197" s="28" t="s">
        <v>126</v>
      </c>
      <c r="J197" s="28" t="s">
        <v>126</v>
      </c>
      <c r="K197" s="28">
        <v>-2.0768626293010684E-4</v>
      </c>
    </row>
    <row r="198" spans="1:11" x14ac:dyDescent="0.2">
      <c r="A198" s="29" t="s">
        <v>245</v>
      </c>
      <c r="B198" s="30">
        <v>1</v>
      </c>
      <c r="C198" s="31">
        <v>220010381.41</v>
      </c>
      <c r="D198" s="29">
        <v>-0.10747349719545995</v>
      </c>
      <c r="E198" s="29">
        <v>-0.18490622033852477</v>
      </c>
      <c r="F198" s="29">
        <v>-0.26513674029634815</v>
      </c>
      <c r="G198" s="29" t="s">
        <v>126</v>
      </c>
      <c r="H198" s="29">
        <v>-0.10740435199999998</v>
      </c>
      <c r="I198" s="29">
        <v>-0.18452316758999429</v>
      </c>
      <c r="J198" s="29">
        <v>-0.26420531404203629</v>
      </c>
      <c r="K198" s="29">
        <v>-6.9145195459974218E-5</v>
      </c>
    </row>
    <row r="199" spans="1:11" x14ac:dyDescent="0.2">
      <c r="A199" s="28" t="s">
        <v>246</v>
      </c>
      <c r="B199" s="25">
        <v>1</v>
      </c>
      <c r="C199" s="33">
        <v>225341990.11000001</v>
      </c>
      <c r="D199" s="28">
        <v>1.8693659175829991E-2</v>
      </c>
      <c r="E199" s="28" t="s">
        <v>126</v>
      </c>
      <c r="F199" s="28" t="s">
        <v>126</v>
      </c>
      <c r="G199" s="28" t="s">
        <v>126</v>
      </c>
      <c r="H199" s="28">
        <v>1.9082317999999932E-2</v>
      </c>
      <c r="I199" s="28" t="s">
        <v>126</v>
      </c>
      <c r="J199" s="28" t="s">
        <v>126</v>
      </c>
      <c r="K199" s="28">
        <v>-3.8865882416994069E-4</v>
      </c>
    </row>
    <row r="200" spans="1:11" x14ac:dyDescent="0.2">
      <c r="A200" s="28" t="s">
        <v>247</v>
      </c>
      <c r="B200" s="25">
        <v>1</v>
      </c>
      <c r="C200" s="33">
        <v>232201721.47</v>
      </c>
      <c r="D200" s="28">
        <v>2.6340144014000089E-2</v>
      </c>
      <c r="E200" s="28" t="s">
        <v>126</v>
      </c>
      <c r="F200" s="28" t="s">
        <v>126</v>
      </c>
      <c r="G200" s="28" t="s">
        <v>126</v>
      </c>
      <c r="H200" s="28">
        <v>2.6835648999999906E-2</v>
      </c>
      <c r="I200" s="28" t="s">
        <v>126</v>
      </c>
      <c r="J200" s="28" t="s">
        <v>126</v>
      </c>
      <c r="K200" s="28">
        <v>-4.9550498599981729E-4</v>
      </c>
    </row>
    <row r="201" spans="1:11" x14ac:dyDescent="0.2">
      <c r="A201" s="29" t="s">
        <v>248</v>
      </c>
      <c r="B201" s="30">
        <v>1</v>
      </c>
      <c r="C201" s="31">
        <v>214548131.59999999</v>
      </c>
      <c r="D201" s="29">
        <v>-5.6465041902999946E-2</v>
      </c>
      <c r="E201" s="29">
        <v>-1.3509483651977683E-2</v>
      </c>
      <c r="F201" s="32" t="s">
        <v>126</v>
      </c>
      <c r="G201" s="29" t="s">
        <v>126</v>
      </c>
      <c r="H201" s="29">
        <v>-5.6150169000000021E-2</v>
      </c>
      <c r="I201" s="29">
        <v>-1.2327170956458411E-2</v>
      </c>
      <c r="J201" s="32" t="s">
        <v>126</v>
      </c>
      <c r="K201" s="29">
        <v>-3.148729029999231E-4</v>
      </c>
    </row>
    <row r="202" spans="1:11" x14ac:dyDescent="0.2">
      <c r="A202" s="28" t="s">
        <v>249</v>
      </c>
      <c r="B202" s="25">
        <v>1</v>
      </c>
      <c r="C202" s="33">
        <v>230006774</v>
      </c>
      <c r="D202" s="28">
        <v>8.0379226500999934E-2</v>
      </c>
      <c r="E202" s="28" t="s">
        <v>126</v>
      </c>
      <c r="F202" s="28" t="s">
        <v>126</v>
      </c>
      <c r="G202" s="28" t="s">
        <v>126</v>
      </c>
      <c r="H202" s="28">
        <v>8.078631307999995E-2</v>
      </c>
      <c r="I202" s="28" t="s">
        <v>126</v>
      </c>
      <c r="J202" s="28" t="s">
        <v>126</v>
      </c>
      <c r="K202" s="28">
        <v>-4.0708657900001555E-4</v>
      </c>
    </row>
    <row r="203" spans="1:11" x14ac:dyDescent="0.2">
      <c r="A203" s="28" t="s">
        <v>250</v>
      </c>
      <c r="B203" s="25">
        <v>1</v>
      </c>
      <c r="C203" s="33">
        <v>205924885.80000001</v>
      </c>
      <c r="D203" s="28">
        <v>-6.6550718290000033E-2</v>
      </c>
      <c r="E203" s="28" t="s">
        <v>126</v>
      </c>
      <c r="F203" s="28" t="s">
        <v>126</v>
      </c>
      <c r="G203" s="28" t="s">
        <v>126</v>
      </c>
      <c r="H203" s="28">
        <v>-6.6266515000000026E-2</v>
      </c>
      <c r="I203" s="28" t="s">
        <v>126</v>
      </c>
      <c r="J203" s="28" t="s">
        <v>126</v>
      </c>
      <c r="K203" s="28">
        <v>-2.8420329000000244E-4</v>
      </c>
    </row>
    <row r="204" spans="1:11" x14ac:dyDescent="0.2">
      <c r="A204" s="29" t="s">
        <v>251</v>
      </c>
      <c r="B204" s="30">
        <v>1</v>
      </c>
      <c r="C204" s="31">
        <v>219725586</v>
      </c>
      <c r="D204" s="29">
        <v>6.3172365583000101E-2</v>
      </c>
      <c r="E204" s="29">
        <v>7.2187230475208697E-2</v>
      </c>
      <c r="F204" s="32" t="s">
        <v>126</v>
      </c>
      <c r="G204" s="29" t="s">
        <v>126</v>
      </c>
      <c r="H204" s="29">
        <v>6.3344707008299972E-2</v>
      </c>
      <c r="I204" s="29">
        <v>7.3091718724100696E-2</v>
      </c>
      <c r="J204" s="32" t="s">
        <v>126</v>
      </c>
      <c r="K204" s="29">
        <v>-1.7234142529987118E-4</v>
      </c>
    </row>
    <row r="205" spans="1:11" x14ac:dyDescent="0.2">
      <c r="A205" s="28" t="s">
        <v>108</v>
      </c>
      <c r="B205" s="25">
        <v>1</v>
      </c>
      <c r="C205" s="33">
        <v>218119673.80000001</v>
      </c>
      <c r="D205" s="28">
        <v>-2.3074289862342945E-2</v>
      </c>
      <c r="E205" s="28" t="s">
        <v>126</v>
      </c>
      <c r="F205" s="28" t="s">
        <v>126</v>
      </c>
      <c r="G205" s="28" t="s">
        <v>126</v>
      </c>
      <c r="H205" s="28">
        <v>-2.2842768409999992E-2</v>
      </c>
      <c r="I205" s="28" t="s">
        <v>126</v>
      </c>
      <c r="J205" s="28" t="s">
        <v>126</v>
      </c>
      <c r="K205" s="28">
        <v>-2.3152145234295318E-4</v>
      </c>
    </row>
    <row r="206" spans="1:11" x14ac:dyDescent="0.2">
      <c r="A206" s="28" t="s">
        <v>377</v>
      </c>
      <c r="B206" s="25">
        <v>1</v>
      </c>
      <c r="C206" s="33">
        <v>208759462.80000001</v>
      </c>
      <c r="D206" s="28">
        <v>-4.7885012590000005E-2</v>
      </c>
      <c r="E206" s="28" t="s">
        <v>126</v>
      </c>
      <c r="F206" s="28" t="s">
        <v>126</v>
      </c>
      <c r="G206" s="28" t="s">
        <v>126</v>
      </c>
      <c r="H206" s="28">
        <v>-4.759117285000003E-2</v>
      </c>
      <c r="I206" s="28" t="s">
        <v>126</v>
      </c>
      <c r="J206" s="28" t="s">
        <v>126</v>
      </c>
      <c r="K206" s="28">
        <v>-2.938397399999726E-4</v>
      </c>
    </row>
    <row r="207" spans="1:11" x14ac:dyDescent="0.2">
      <c r="A207" s="29" t="s">
        <v>378</v>
      </c>
      <c r="B207" s="30">
        <v>1</v>
      </c>
      <c r="C207" s="31">
        <v>216740809.72</v>
      </c>
      <c r="D207" s="29">
        <v>1.1579526220000025E-2</v>
      </c>
      <c r="E207" s="29">
        <v>-5.9083744309955326E-2</v>
      </c>
      <c r="F207" s="32" t="s">
        <v>126</v>
      </c>
      <c r="G207" s="29" t="s">
        <v>126</v>
      </c>
      <c r="H207" s="29">
        <v>1.1735221009999908E-2</v>
      </c>
      <c r="I207" s="29">
        <v>-5.842540645282545E-2</v>
      </c>
      <c r="J207" s="32" t="s">
        <v>126</v>
      </c>
      <c r="K207" s="29">
        <v>-1.5569478999988284E-4</v>
      </c>
    </row>
    <row r="208" spans="1:11" x14ac:dyDescent="0.2">
      <c r="A208" s="28" t="s">
        <v>387</v>
      </c>
      <c r="B208" s="25">
        <v>1</v>
      </c>
      <c r="C208" s="33">
        <v>244845929.81999901</v>
      </c>
      <c r="D208" s="28">
        <v>0.10870210116000001</v>
      </c>
      <c r="E208" s="28" t="s">
        <v>126</v>
      </c>
      <c r="F208" s="28" t="s">
        <v>126</v>
      </c>
      <c r="G208" s="28" t="s">
        <v>126</v>
      </c>
      <c r="H208" s="28">
        <v>0.1088317431000001</v>
      </c>
      <c r="I208" s="28" t="s">
        <v>126</v>
      </c>
      <c r="J208" s="28" t="s">
        <v>126</v>
      </c>
      <c r="K208" s="28">
        <v>-1.2964194000009144E-4</v>
      </c>
    </row>
    <row r="209" spans="1:11" x14ac:dyDescent="0.2">
      <c r="A209" s="28" t="s">
        <v>388</v>
      </c>
      <c r="B209" s="25">
        <v>1</v>
      </c>
      <c r="C209" s="33">
        <v>242635828.09999999</v>
      </c>
      <c r="D209" s="28">
        <v>-9.3029068600000153E-3</v>
      </c>
      <c r="E209" s="28" t="s">
        <v>126</v>
      </c>
      <c r="F209" s="28" t="s">
        <v>126</v>
      </c>
      <c r="G209" s="28" t="s">
        <v>126</v>
      </c>
      <c r="H209" s="28">
        <v>-9.148000000000045E-3</v>
      </c>
      <c r="I209" s="28" t="s">
        <v>126</v>
      </c>
      <c r="J209" s="28" t="s">
        <v>126</v>
      </c>
      <c r="K209" s="28">
        <v>-1.5490685999997034E-4</v>
      </c>
    </row>
    <row r="210" spans="1:11" x14ac:dyDescent="0.2">
      <c r="A210" s="29" t="s">
        <v>389</v>
      </c>
      <c r="B210" s="30">
        <v>1</v>
      </c>
      <c r="C210" s="31">
        <v>216674532.19999999</v>
      </c>
      <c r="D210" s="29">
        <v>-6.0137398899999805E-3</v>
      </c>
      <c r="E210" s="29">
        <v>9.1782529355164191E-2</v>
      </c>
      <c r="F210" s="29">
        <v>8.6552354430802669E-2</v>
      </c>
      <c r="G210" s="29" t="s">
        <v>126</v>
      </c>
      <c r="H210" s="29">
        <v>-5.7782055999999749E-3</v>
      </c>
      <c r="I210" s="29">
        <v>9.2339704291322544E-2</v>
      </c>
      <c r="J210" s="29">
        <v>9.0090113597578458E-2</v>
      </c>
      <c r="K210" s="29">
        <v>-2.355342900000057E-4</v>
      </c>
    </row>
    <row r="211" spans="1:11" x14ac:dyDescent="0.2">
      <c r="A211" s="28" t="s">
        <v>390</v>
      </c>
      <c r="B211" s="25">
        <v>1</v>
      </c>
      <c r="C211" s="33">
        <v>214529167.5</v>
      </c>
      <c r="D211" s="28">
        <v>-1.189256571999997E-2</v>
      </c>
      <c r="E211" s="28" t="s">
        <v>126</v>
      </c>
      <c r="F211" s="28" t="s">
        <v>126</v>
      </c>
      <c r="G211" s="28" t="s">
        <v>126</v>
      </c>
      <c r="H211" s="28">
        <v>-1.1512783200000043E-2</v>
      </c>
      <c r="I211" s="28" t="s">
        <v>126</v>
      </c>
      <c r="J211" s="28" t="s">
        <v>126</v>
      </c>
      <c r="K211" s="28">
        <v>-3.7978251999992718E-4</v>
      </c>
    </row>
    <row r="212" spans="1:11" x14ac:dyDescent="0.2">
      <c r="A212" s="28" t="s">
        <v>391</v>
      </c>
      <c r="B212" s="25">
        <v>1</v>
      </c>
      <c r="C212" s="33">
        <v>239496161.5</v>
      </c>
      <c r="D212" s="28">
        <v>0.10263323420000002</v>
      </c>
      <c r="E212" s="28" t="s">
        <v>126</v>
      </c>
      <c r="F212" s="28" t="s">
        <v>126</v>
      </c>
      <c r="G212" s="28" t="s">
        <v>126</v>
      </c>
      <c r="H212" s="28">
        <v>0.10299797639999998</v>
      </c>
      <c r="I212" s="28" t="s">
        <v>126</v>
      </c>
      <c r="J212" s="28" t="s">
        <v>126</v>
      </c>
      <c r="K212" s="28">
        <v>-3.6474219999995229E-4</v>
      </c>
    </row>
    <row r="213" spans="1:11" x14ac:dyDescent="0.2">
      <c r="A213" s="29" t="s">
        <v>401</v>
      </c>
      <c r="B213" s="30">
        <v>1</v>
      </c>
      <c r="C213" s="31">
        <v>193301763.80000001</v>
      </c>
      <c r="D213" s="29">
        <v>-0.18752723294999996</v>
      </c>
      <c r="E213" s="29">
        <v>-0.11479459284855664</v>
      </c>
      <c r="F213" s="32" t="s">
        <v>126</v>
      </c>
      <c r="G213" s="29" t="s">
        <v>126</v>
      </c>
      <c r="H213" s="29">
        <v>-0.18773497539999995</v>
      </c>
      <c r="I213" s="29">
        <v>-0.11438793117761392</v>
      </c>
      <c r="J213" s="32" t="s">
        <v>126</v>
      </c>
      <c r="K213" s="29">
        <v>2.0774244999998358E-4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088DF-4568-4D2A-ADAA-BE90E983CBBC}">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362</v>
      </c>
    </row>
    <row r="8" spans="1:11" ht="14.25" x14ac:dyDescent="0.3">
      <c r="A8" s="24" t="s">
        <v>111</v>
      </c>
      <c r="B8" s="25" t="s">
        <v>19</v>
      </c>
    </row>
    <row r="9" spans="1:11" ht="14.25" x14ac:dyDescent="0.3">
      <c r="A9" s="24" t="s">
        <v>112</v>
      </c>
      <c r="B9" s="25" t="s">
        <v>363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-0.18472819444999999</v>
      </c>
      <c r="I18" s="28">
        <v>-0.18478435349999997</v>
      </c>
      <c r="J18" s="28">
        <v>5.6159049999990885E-5</v>
      </c>
    </row>
    <row r="19" spans="1:11" x14ac:dyDescent="0.2">
      <c r="A19" t="s">
        <v>127</v>
      </c>
      <c r="D19" t="s">
        <v>126</v>
      </c>
      <c r="E19" t="s">
        <v>126</v>
      </c>
      <c r="F19" t="s">
        <v>126</v>
      </c>
      <c r="H19" s="28">
        <v>-0.11620384940712958</v>
      </c>
      <c r="I19" s="28">
        <v>-0.11583162070402164</v>
      </c>
      <c r="J19" s="28">
        <v>-3.7222870310793966E-4</v>
      </c>
    </row>
    <row r="20" spans="1:11" x14ac:dyDescent="0.2">
      <c r="A20" t="s">
        <v>128</v>
      </c>
      <c r="D20" t="s">
        <v>126</v>
      </c>
      <c r="E20" t="s">
        <v>126</v>
      </c>
      <c r="F20" t="s">
        <v>126</v>
      </c>
      <c r="H20" s="28">
        <v>-0.11620384940712958</v>
      </c>
      <c r="I20" s="28">
        <v>-0.11583162070402164</v>
      </c>
      <c r="J20" s="28">
        <v>-3.7222870310793966E-4</v>
      </c>
    </row>
    <row r="21" spans="1:11" x14ac:dyDescent="0.2">
      <c r="A21" t="s">
        <v>129</v>
      </c>
      <c r="D21" s="28">
        <v>-5.9766140384939777E-2</v>
      </c>
      <c r="E21" s="28">
        <v>-5.7567821317920709E-2</v>
      </c>
      <c r="F21" s="28">
        <v>-2.1983190670190654E-3</v>
      </c>
      <c r="H21" s="28">
        <v>-5.9766140384939777E-2</v>
      </c>
      <c r="I21" s="28">
        <v>-5.7567821317920709E-2</v>
      </c>
      <c r="J21" s="28">
        <v>-2.1983190670190654E-3</v>
      </c>
    </row>
    <row r="22" spans="1:11" x14ac:dyDescent="0.2">
      <c r="A22" t="s">
        <v>130</v>
      </c>
      <c r="D22" s="28">
        <v>-0.16503069836622164</v>
      </c>
      <c r="E22" s="28">
        <v>-0.16447379401851836</v>
      </c>
      <c r="F22" s="28">
        <v>-5.5690434770326645E-4</v>
      </c>
      <c r="H22" s="28">
        <v>-0.41788133364450952</v>
      </c>
      <c r="I22" s="28">
        <v>-0.41671577934168075</v>
      </c>
      <c r="J22" s="28">
        <v>-1.165554302828724E-3</v>
      </c>
    </row>
    <row r="23" spans="1:11" x14ac:dyDescent="0.2">
      <c r="A23" t="s">
        <v>131</v>
      </c>
      <c r="D23" s="28">
        <v>-0.47964808902675971</v>
      </c>
      <c r="E23" s="28">
        <v>-0.48164910512848602</v>
      </c>
      <c r="F23" s="28">
        <v>2.0010161017263075E-3</v>
      </c>
      <c r="H23" s="28">
        <v>-0.9618507706561692</v>
      </c>
      <c r="I23" s="28">
        <v>-0.9625786661782274</v>
      </c>
      <c r="J23" s="28">
        <v>7.2789552205819062E-4</v>
      </c>
    </row>
    <row r="24" spans="1:11" x14ac:dyDescent="0.2">
      <c r="A24" t="s">
        <v>364</v>
      </c>
      <c r="D24" s="28">
        <v>-0.14156272130781455</v>
      </c>
      <c r="E24" s="28">
        <v>-0.14252907856985975</v>
      </c>
      <c r="F24" s="28">
        <v>9.6635726204517879E-4</v>
      </c>
      <c r="H24" s="28">
        <v>-0.86321705360295231</v>
      </c>
      <c r="I24" s="28">
        <v>-0.86521030563024193</v>
      </c>
      <c r="J24" s="28">
        <v>1.9932520272897135E-3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4173219.24</v>
      </c>
      <c r="D30" s="29">
        <v>4.2200270390390093E-2</v>
      </c>
      <c r="E30" s="32" t="s">
        <v>140</v>
      </c>
      <c r="F30" s="32" t="s">
        <v>126</v>
      </c>
      <c r="G30" s="29" t="s">
        <v>126</v>
      </c>
      <c r="H30" s="29">
        <v>4.2548781418995985E-2</v>
      </c>
      <c r="I30" s="32" t="s">
        <v>140</v>
      </c>
      <c r="J30" s="32" t="s">
        <v>126</v>
      </c>
      <c r="K30" s="29">
        <v>-3.4851102860589123E-4</v>
      </c>
    </row>
    <row r="31" spans="1:11" x14ac:dyDescent="0.2">
      <c r="A31" s="28" t="s">
        <v>348</v>
      </c>
      <c r="B31" s="25">
        <v>1</v>
      </c>
      <c r="C31" s="33">
        <v>4545533.83</v>
      </c>
      <c r="D31" s="28">
        <v>8.948932034753998E-2</v>
      </c>
      <c r="E31" s="28" t="s">
        <v>126</v>
      </c>
      <c r="F31" s="28" t="s">
        <v>126</v>
      </c>
      <c r="G31" s="28" t="s">
        <v>126</v>
      </c>
      <c r="H31" s="28">
        <v>8.8547148700000022E-2</v>
      </c>
      <c r="I31" s="28" t="s">
        <v>126</v>
      </c>
      <c r="J31" s="28" t="s">
        <v>126</v>
      </c>
      <c r="K31" s="28">
        <v>9.4217164753995775E-4</v>
      </c>
    </row>
    <row r="32" spans="1:11" x14ac:dyDescent="0.2">
      <c r="A32" s="28" t="s">
        <v>349</v>
      </c>
      <c r="B32" s="25">
        <v>1</v>
      </c>
      <c r="C32" s="33">
        <v>3785455.09</v>
      </c>
      <c r="D32" s="28">
        <v>-0.16689467177446005</v>
      </c>
      <c r="E32" s="28" t="s">
        <v>126</v>
      </c>
      <c r="F32" s="28" t="s">
        <v>126</v>
      </c>
      <c r="G32" s="28" t="s">
        <v>126</v>
      </c>
      <c r="H32" s="28">
        <v>-0.16389797090000002</v>
      </c>
      <c r="I32" s="28" t="s">
        <v>126</v>
      </c>
      <c r="J32" s="28" t="s">
        <v>126</v>
      </c>
      <c r="K32" s="28">
        <v>-2.9967008744600319E-3</v>
      </c>
    </row>
    <row r="33" spans="1:11" x14ac:dyDescent="0.2">
      <c r="A33" s="29" t="s">
        <v>350</v>
      </c>
      <c r="B33" s="30">
        <v>1</v>
      </c>
      <c r="C33" s="31">
        <v>3246487.4</v>
      </c>
      <c r="D33" s="29">
        <v>-0.14207665731353003</v>
      </c>
      <c r="E33" s="29">
        <v>-0.22129784971295641</v>
      </c>
      <c r="F33" s="32" t="s">
        <v>126</v>
      </c>
      <c r="G33" s="29" t="s">
        <v>126</v>
      </c>
      <c r="H33" s="29">
        <v>-0.14219117800000003</v>
      </c>
      <c r="I33" s="29">
        <v>-0.2192768984043163</v>
      </c>
      <c r="J33" s="32" t="s">
        <v>126</v>
      </c>
      <c r="K33" s="29">
        <v>1.1452068646999436E-4</v>
      </c>
    </row>
    <row r="34" spans="1:11" x14ac:dyDescent="0.2">
      <c r="A34" s="28" t="s">
        <v>351</v>
      </c>
      <c r="B34" s="25">
        <v>1</v>
      </c>
      <c r="C34" s="33">
        <v>6480056.9000000004</v>
      </c>
      <c r="D34" s="28">
        <v>4.9427026953859921E-2</v>
      </c>
      <c r="E34" s="28" t="s">
        <v>126</v>
      </c>
      <c r="F34" s="28" t="s">
        <v>126</v>
      </c>
      <c r="G34" s="28" t="s">
        <v>126</v>
      </c>
      <c r="H34" s="28">
        <v>4.7001091100000059E-2</v>
      </c>
      <c r="I34" s="28" t="s">
        <v>126</v>
      </c>
      <c r="J34" s="28" t="s">
        <v>126</v>
      </c>
      <c r="K34" s="28">
        <v>2.4259358538598619E-3</v>
      </c>
    </row>
    <row r="35" spans="1:11" x14ac:dyDescent="0.2">
      <c r="A35" s="28" t="s">
        <v>352</v>
      </c>
      <c r="B35" s="25">
        <v>1</v>
      </c>
      <c r="C35" s="33">
        <v>8734757.5999999996</v>
      </c>
      <c r="D35" s="28">
        <v>-2.2767582117550034E-2</v>
      </c>
      <c r="E35" s="28" t="s">
        <v>126</v>
      </c>
      <c r="F35" s="28" t="s">
        <v>126</v>
      </c>
      <c r="G35" s="28" t="s">
        <v>126</v>
      </c>
      <c r="H35" s="28">
        <v>-2.2238430000000031E-2</v>
      </c>
      <c r="I35" s="28" t="s">
        <v>126</v>
      </c>
      <c r="J35" s="28" t="s">
        <v>126</v>
      </c>
      <c r="K35" s="28">
        <v>-5.2915211755000247E-4</v>
      </c>
    </row>
    <row r="36" spans="1:11" x14ac:dyDescent="0.2">
      <c r="A36" s="29" t="s">
        <v>353</v>
      </c>
      <c r="B36" s="30">
        <v>1</v>
      </c>
      <c r="C36" s="31">
        <v>22304938.190000001</v>
      </c>
      <c r="D36" s="29">
        <v>6.137820512754999E-2</v>
      </c>
      <c r="E36" s="29">
        <v>8.847955396796682E-2</v>
      </c>
      <c r="F36" s="32" t="s">
        <v>126</v>
      </c>
      <c r="G36" s="29" t="s">
        <v>126</v>
      </c>
      <c r="H36" s="29">
        <v>6.1019795800000054E-2</v>
      </c>
      <c r="I36" s="29">
        <v>8.6184459199327032E-2</v>
      </c>
      <c r="J36" s="32" t="s">
        <v>126</v>
      </c>
      <c r="K36" s="29">
        <v>3.584093275499356E-4</v>
      </c>
    </row>
    <row r="37" spans="1:11" x14ac:dyDescent="0.2">
      <c r="A37" s="28" t="s">
        <v>354</v>
      </c>
      <c r="B37" s="25">
        <v>1</v>
      </c>
      <c r="C37" s="33">
        <v>23962546.870000001</v>
      </c>
      <c r="D37" s="28">
        <v>4.2149996611589913E-2</v>
      </c>
      <c r="E37" s="28" t="s">
        <v>126</v>
      </c>
      <c r="F37" s="28" t="s">
        <v>126</v>
      </c>
      <c r="G37" s="28" t="s">
        <v>126</v>
      </c>
      <c r="H37" s="28">
        <v>4.2622577800000006E-2</v>
      </c>
      <c r="I37" s="28" t="s">
        <v>126</v>
      </c>
      <c r="J37" s="28" t="s">
        <v>126</v>
      </c>
      <c r="K37" s="28">
        <v>-4.7258118841009278E-4</v>
      </c>
    </row>
    <row r="38" spans="1:11" x14ac:dyDescent="0.2">
      <c r="A38" s="28" t="s">
        <v>355</v>
      </c>
      <c r="B38" s="25">
        <v>1</v>
      </c>
      <c r="C38" s="33">
        <v>22417603.600000001</v>
      </c>
      <c r="D38" s="28">
        <v>-6.445285373311016E-2</v>
      </c>
      <c r="E38" s="28" t="s">
        <v>126</v>
      </c>
      <c r="F38" s="28" t="s">
        <v>126</v>
      </c>
      <c r="G38" s="28" t="s">
        <v>126</v>
      </c>
      <c r="H38" s="28">
        <v>-6.4978695600000025E-2</v>
      </c>
      <c r="I38" s="28" t="s">
        <v>126</v>
      </c>
      <c r="J38" s="28" t="s">
        <v>126</v>
      </c>
      <c r="K38" s="28">
        <v>5.2584186688986456E-4</v>
      </c>
    </row>
    <row r="39" spans="1:11" x14ac:dyDescent="0.2">
      <c r="A39" s="29" t="s">
        <v>356</v>
      </c>
      <c r="B39" s="30">
        <v>1</v>
      </c>
      <c r="C39" s="31">
        <v>21731820.460000001</v>
      </c>
      <c r="D39" s="29">
        <v>-3.7741023736760027E-2</v>
      </c>
      <c r="E39" s="29">
        <v>-6.1816305194786307E-2</v>
      </c>
      <c r="F39" s="32" t="s">
        <v>140</v>
      </c>
      <c r="G39" s="29" t="s">
        <v>126</v>
      </c>
      <c r="H39" s="29">
        <v>-3.7582077499999977E-2</v>
      </c>
      <c r="I39" s="29">
        <v>-6.1763479656703479E-2</v>
      </c>
      <c r="J39" s="32" t="s">
        <v>140</v>
      </c>
      <c r="K39" s="29">
        <v>-1.5894623676004915E-4</v>
      </c>
    </row>
    <row r="40" spans="1:11" x14ac:dyDescent="0.2">
      <c r="A40" s="28" t="s">
        <v>357</v>
      </c>
      <c r="B40" s="25">
        <v>1</v>
      </c>
      <c r="C40" s="33">
        <v>24518450.050000001</v>
      </c>
      <c r="D40" s="28">
        <v>0.12823913876711002</v>
      </c>
      <c r="E40" s="28" t="s">
        <v>126</v>
      </c>
      <c r="F40" s="28" t="s">
        <v>126</v>
      </c>
      <c r="G40" s="28" t="s">
        <v>126</v>
      </c>
      <c r="H40" s="28">
        <v>0.12817611179999999</v>
      </c>
      <c r="I40" s="28" t="s">
        <v>126</v>
      </c>
      <c r="J40" s="28" t="s">
        <v>126</v>
      </c>
      <c r="K40" s="28">
        <v>6.3026967110015879E-5</v>
      </c>
    </row>
    <row r="41" spans="1:11" x14ac:dyDescent="0.2">
      <c r="A41" s="28" t="s">
        <v>358</v>
      </c>
      <c r="B41" s="25">
        <v>1</v>
      </c>
      <c r="C41" s="33">
        <v>24997972.600000001</v>
      </c>
      <c r="D41" s="28">
        <v>4.1462997862500295E-3</v>
      </c>
      <c r="E41" s="28" t="s">
        <v>126</v>
      </c>
      <c r="F41" s="28" t="s">
        <v>126</v>
      </c>
      <c r="G41" s="28" t="s">
        <v>126</v>
      </c>
      <c r="H41" s="28">
        <v>4.3965535999999084E-3</v>
      </c>
      <c r="I41" s="28" t="s">
        <v>126</v>
      </c>
      <c r="J41" s="28" t="s">
        <v>126</v>
      </c>
      <c r="K41" s="28">
        <v>-2.5025381374987887E-4</v>
      </c>
    </row>
    <row r="42" spans="1:11" x14ac:dyDescent="0.2">
      <c r="A42" s="29" t="s">
        <v>359</v>
      </c>
      <c r="B42" s="30">
        <v>1</v>
      </c>
      <c r="C42" s="31">
        <v>25079562.789999999</v>
      </c>
      <c r="D42" s="29">
        <v>3.2823454709700606E-3</v>
      </c>
      <c r="E42" s="29">
        <v>0.13663578196453297</v>
      </c>
      <c r="F42" s="32" t="s">
        <v>126</v>
      </c>
      <c r="G42" s="29" t="s">
        <v>126</v>
      </c>
      <c r="H42" s="29">
        <v>3.1013223000000423E-3</v>
      </c>
      <c r="I42" s="29">
        <v>0.13665041910725551</v>
      </c>
      <c r="J42" s="32" t="s">
        <v>126</v>
      </c>
      <c r="K42" s="29">
        <v>1.810231709700183E-4</v>
      </c>
    </row>
    <row r="43" spans="1:11" x14ac:dyDescent="0.2">
      <c r="A43" s="28" t="s">
        <v>360</v>
      </c>
      <c r="B43" s="25">
        <v>1</v>
      </c>
      <c r="C43" s="33">
        <v>26373730.77</v>
      </c>
      <c r="D43" s="28">
        <v>5.1605357973530053E-2</v>
      </c>
      <c r="E43" s="28" t="s">
        <v>126</v>
      </c>
      <c r="F43" s="28" t="s">
        <v>126</v>
      </c>
      <c r="G43" s="28" t="s">
        <v>126</v>
      </c>
      <c r="H43" s="28">
        <v>5.2362610699999923E-2</v>
      </c>
      <c r="I43" s="28" t="s">
        <v>126</v>
      </c>
      <c r="J43" s="28" t="s">
        <v>126</v>
      </c>
      <c r="K43" s="28">
        <v>-7.572527264698703E-4</v>
      </c>
    </row>
    <row r="44" spans="1:11" x14ac:dyDescent="0.2">
      <c r="A44" s="28" t="s">
        <v>361</v>
      </c>
      <c r="B44" s="25">
        <v>1</v>
      </c>
      <c r="C44" s="33">
        <v>27708819.329999998</v>
      </c>
      <c r="D44" s="28">
        <v>5.0618074596030072E-2</v>
      </c>
      <c r="E44" s="28" t="s">
        <v>126</v>
      </c>
      <c r="F44" s="28" t="s">
        <v>126</v>
      </c>
      <c r="G44" s="28" t="s">
        <v>126</v>
      </c>
      <c r="H44" s="28">
        <v>5.1670242899999996E-2</v>
      </c>
      <c r="I44" s="28" t="s">
        <v>126</v>
      </c>
      <c r="J44" s="28" t="s">
        <v>126</v>
      </c>
      <c r="K44" s="28">
        <v>-1.0521683039699248E-3</v>
      </c>
    </row>
    <row r="45" spans="1:11" x14ac:dyDescent="0.2">
      <c r="A45" s="29" t="s">
        <v>288</v>
      </c>
      <c r="B45" s="30">
        <v>1</v>
      </c>
      <c r="C45" s="31">
        <v>27213398.43</v>
      </c>
      <c r="D45" s="29">
        <v>-1.7862414171439966E-2</v>
      </c>
      <c r="E45" s="29">
        <v>8.5100565414254023E-2</v>
      </c>
      <c r="F45" s="32" t="s">
        <v>126</v>
      </c>
      <c r="G45" s="29" t="s">
        <v>126</v>
      </c>
      <c r="H45" s="29">
        <v>-1.7707286599999983E-2</v>
      </c>
      <c r="I45" s="29">
        <v>8.7141107622689132E-2</v>
      </c>
      <c r="J45" s="32" t="s">
        <v>126</v>
      </c>
      <c r="K45" s="29">
        <v>-1.5512757143998357E-4</v>
      </c>
    </row>
    <row r="46" spans="1:11" x14ac:dyDescent="0.2">
      <c r="A46" s="28" t="s">
        <v>289</v>
      </c>
      <c r="B46" s="25">
        <v>1</v>
      </c>
      <c r="C46" s="33">
        <v>42691974.530000001</v>
      </c>
      <c r="D46" s="28">
        <v>8.5028405054490039E-2</v>
      </c>
      <c r="E46" s="28" t="s">
        <v>126</v>
      </c>
      <c r="F46" s="28" t="s">
        <v>126</v>
      </c>
      <c r="G46" s="28" t="s">
        <v>126</v>
      </c>
      <c r="H46" s="28">
        <v>8.5455513299999897E-2</v>
      </c>
      <c r="I46" s="28" t="s">
        <v>126</v>
      </c>
      <c r="J46" s="28" t="s">
        <v>126</v>
      </c>
      <c r="K46" s="28">
        <v>-4.2710824550985294E-4</v>
      </c>
    </row>
    <row r="47" spans="1:11" x14ac:dyDescent="0.2">
      <c r="A47" s="28" t="s">
        <v>290</v>
      </c>
      <c r="B47" s="25">
        <v>1</v>
      </c>
      <c r="C47" s="33">
        <v>59224835.640000001</v>
      </c>
      <c r="D47" s="28">
        <v>0.22452809061414</v>
      </c>
      <c r="E47" s="28" t="s">
        <v>126</v>
      </c>
      <c r="F47" s="28" t="s">
        <v>126</v>
      </c>
      <c r="G47" s="28" t="s">
        <v>126</v>
      </c>
      <c r="H47" s="28">
        <v>0.2272027334</v>
      </c>
      <c r="I47" s="28" t="s">
        <v>126</v>
      </c>
      <c r="J47" s="28" t="s">
        <v>126</v>
      </c>
      <c r="K47" s="28">
        <v>-2.6746427858599731E-3</v>
      </c>
    </row>
    <row r="48" spans="1:11" x14ac:dyDescent="0.2">
      <c r="A48" s="29" t="s">
        <v>276</v>
      </c>
      <c r="B48" s="30">
        <v>1</v>
      </c>
      <c r="C48" s="31">
        <v>56938270.07</v>
      </c>
      <c r="D48" s="29">
        <v>-4.9531567424839995E-2</v>
      </c>
      <c r="E48" s="29">
        <v>0.26283775494052053</v>
      </c>
      <c r="F48" s="32" t="s">
        <v>126</v>
      </c>
      <c r="G48" s="29" t="s">
        <v>126</v>
      </c>
      <c r="H48" s="29">
        <v>-4.9822128800000032E-2</v>
      </c>
      <c r="I48" s="29">
        <v>0.26570721185661639</v>
      </c>
      <c r="J48" s="32" t="s">
        <v>126</v>
      </c>
      <c r="K48" s="29">
        <v>2.9056137516003666E-4</v>
      </c>
    </row>
    <row r="49" spans="1:11" x14ac:dyDescent="0.2">
      <c r="A49" s="28" t="s">
        <v>255</v>
      </c>
      <c r="B49" s="25">
        <v>1</v>
      </c>
      <c r="C49" s="33">
        <v>61026511.18</v>
      </c>
      <c r="D49" s="28">
        <v>4.7028570353039978E-2</v>
      </c>
      <c r="E49" s="28" t="s">
        <v>126</v>
      </c>
      <c r="F49" s="28" t="s">
        <v>126</v>
      </c>
      <c r="G49" s="28" t="s">
        <v>126</v>
      </c>
      <c r="H49" s="28">
        <v>4.7822942100000043E-2</v>
      </c>
      <c r="I49" s="28" t="s">
        <v>126</v>
      </c>
      <c r="J49" s="28" t="s">
        <v>126</v>
      </c>
      <c r="K49" s="28">
        <v>-7.9437174696006529E-4</v>
      </c>
    </row>
    <row r="50" spans="1:11" x14ac:dyDescent="0.2">
      <c r="A50" s="28" t="s">
        <v>256</v>
      </c>
      <c r="B50" s="25">
        <v>1</v>
      </c>
      <c r="C50" s="33">
        <v>101031544.14</v>
      </c>
      <c r="D50" s="28">
        <v>0.17605552817405989</v>
      </c>
      <c r="E50" s="28" t="s">
        <v>126</v>
      </c>
      <c r="F50" s="28" t="s">
        <v>126</v>
      </c>
      <c r="G50" s="28" t="s">
        <v>126</v>
      </c>
      <c r="H50" s="28">
        <v>0.17701262789999994</v>
      </c>
      <c r="I50" s="28" t="s">
        <v>126</v>
      </c>
      <c r="J50" s="28" t="s">
        <v>126</v>
      </c>
      <c r="K50" s="28">
        <v>-9.5709972594004711E-4</v>
      </c>
    </row>
    <row r="51" spans="1:11" x14ac:dyDescent="0.2">
      <c r="A51" s="29" t="s">
        <v>257</v>
      </c>
      <c r="B51" s="30">
        <v>1</v>
      </c>
      <c r="C51" s="31">
        <v>120609357.12</v>
      </c>
      <c r="D51" s="29">
        <v>9.0241994668579975E-2</v>
      </c>
      <c r="E51" s="29">
        <v>0.34248445822842011</v>
      </c>
      <c r="F51" s="29">
        <v>1.0909716167149432</v>
      </c>
      <c r="G51" s="29" t="s">
        <v>126</v>
      </c>
      <c r="H51" s="29">
        <v>9.0978461199999958E-2</v>
      </c>
      <c r="I51" s="29">
        <v>0.3455046467886207</v>
      </c>
      <c r="J51" s="29">
        <v>1.1044145259242897</v>
      </c>
      <c r="K51" s="29">
        <v>-7.364665314199925E-4</v>
      </c>
    </row>
    <row r="52" spans="1:11" x14ac:dyDescent="0.2">
      <c r="A52" s="28" t="s">
        <v>258</v>
      </c>
      <c r="B52" s="25">
        <v>1</v>
      </c>
      <c r="C52" s="33">
        <v>116942617.40000001</v>
      </c>
      <c r="D52" s="28">
        <v>0.25677020411223994</v>
      </c>
      <c r="E52" s="28" t="s">
        <v>126</v>
      </c>
      <c r="F52" s="28" t="s">
        <v>126</v>
      </c>
      <c r="G52" s="28" t="s">
        <v>126</v>
      </c>
      <c r="H52" s="28">
        <v>0.25822237849999996</v>
      </c>
      <c r="I52" s="28" t="s">
        <v>126</v>
      </c>
      <c r="J52" s="28" t="s">
        <v>126</v>
      </c>
      <c r="K52" s="28">
        <v>-1.4521743877600457E-3</v>
      </c>
    </row>
    <row r="53" spans="1:11" x14ac:dyDescent="0.2">
      <c r="A53" s="28" t="s">
        <v>259</v>
      </c>
      <c r="B53" s="25">
        <v>1</v>
      </c>
      <c r="C53" s="33">
        <v>93170136.560000002</v>
      </c>
      <c r="D53" s="28">
        <v>-0.21921543993076001</v>
      </c>
      <c r="E53" s="28" t="s">
        <v>126</v>
      </c>
      <c r="F53" s="28" t="s">
        <v>126</v>
      </c>
      <c r="G53" s="28" t="s">
        <v>126</v>
      </c>
      <c r="H53" s="28">
        <v>-0.22039281239999997</v>
      </c>
      <c r="I53" s="28" t="s">
        <v>126</v>
      </c>
      <c r="J53" s="28" t="s">
        <v>126</v>
      </c>
      <c r="K53" s="28">
        <v>1.1773724692399768E-3</v>
      </c>
    </row>
    <row r="54" spans="1:11" x14ac:dyDescent="0.2">
      <c r="A54" s="29" t="s">
        <v>260</v>
      </c>
      <c r="B54" s="30">
        <v>1</v>
      </c>
      <c r="C54" s="31">
        <v>105629998.01000001</v>
      </c>
      <c r="D54" s="29">
        <v>0.11165059608909012</v>
      </c>
      <c r="E54" s="29">
        <v>9.0825790822198105E-2</v>
      </c>
      <c r="F54" s="32" t="s">
        <v>126</v>
      </c>
      <c r="G54" s="29" t="s">
        <v>126</v>
      </c>
      <c r="H54" s="29">
        <v>0.11261580489999989</v>
      </c>
      <c r="I54" s="29">
        <v>9.138621624002452E-2</v>
      </c>
      <c r="J54" s="32" t="s">
        <v>126</v>
      </c>
      <c r="K54" s="29">
        <v>-9.6520881090977895E-4</v>
      </c>
    </row>
    <row r="55" spans="1:11" x14ac:dyDescent="0.2">
      <c r="A55" s="28" t="s">
        <v>261</v>
      </c>
      <c r="B55" s="25">
        <v>1</v>
      </c>
      <c r="C55" s="33">
        <v>93618734.510000005</v>
      </c>
      <c r="D55" s="28">
        <v>-0.11975355731574</v>
      </c>
      <c r="E55" s="28" t="s">
        <v>126</v>
      </c>
      <c r="F55" s="28" t="s">
        <v>126</v>
      </c>
      <c r="G55" s="28" t="s">
        <v>126</v>
      </c>
      <c r="H55" s="28">
        <v>-0.1204057075</v>
      </c>
      <c r="I55" s="28" t="s">
        <v>126</v>
      </c>
      <c r="J55" s="28" t="s">
        <v>126</v>
      </c>
      <c r="K55" s="28">
        <v>6.5215018426000525E-4</v>
      </c>
    </row>
    <row r="56" spans="1:11" x14ac:dyDescent="0.2">
      <c r="A56" s="28" t="s">
        <v>262</v>
      </c>
      <c r="B56" s="25">
        <v>1</v>
      </c>
      <c r="C56" s="33">
        <v>95486793.5</v>
      </c>
      <c r="D56" s="28">
        <v>1.9951283823240074E-2</v>
      </c>
      <c r="E56" s="28" t="s">
        <v>126</v>
      </c>
      <c r="F56" s="28" t="s">
        <v>126</v>
      </c>
      <c r="G56" s="28" t="s">
        <v>126</v>
      </c>
      <c r="H56" s="28">
        <v>1.9944173400000098E-2</v>
      </c>
      <c r="I56" s="28" t="s">
        <v>126</v>
      </c>
      <c r="J56" s="28" t="s">
        <v>126</v>
      </c>
      <c r="K56" s="28">
        <v>7.1104232399754608E-6</v>
      </c>
    </row>
    <row r="57" spans="1:11" x14ac:dyDescent="0.2">
      <c r="A57" s="29" t="s">
        <v>263</v>
      </c>
      <c r="B57" s="30">
        <v>1</v>
      </c>
      <c r="C57" s="31">
        <v>68162934.879999995</v>
      </c>
      <c r="D57" s="29">
        <v>-0.11034295047273002</v>
      </c>
      <c r="E57" s="29">
        <v>-0.20125834837180576</v>
      </c>
      <c r="F57" s="32" t="s">
        <v>126</v>
      </c>
      <c r="G57" s="29" t="s">
        <v>126</v>
      </c>
      <c r="H57" s="29">
        <v>-0.11120397560000006</v>
      </c>
      <c r="I57" s="29">
        <v>-0.20262813565022875</v>
      </c>
      <c r="J57" s="32" t="s">
        <v>126</v>
      </c>
      <c r="K57" s="29">
        <v>8.610251272700431E-4</v>
      </c>
    </row>
    <row r="58" spans="1:11" x14ac:dyDescent="0.2">
      <c r="A58" s="28" t="s">
        <v>264</v>
      </c>
      <c r="B58" s="25">
        <v>1</v>
      </c>
      <c r="C58" s="33">
        <v>86909567.540000007</v>
      </c>
      <c r="D58" s="28">
        <v>0.11387265628641006</v>
      </c>
      <c r="E58" s="28" t="s">
        <v>126</v>
      </c>
      <c r="F58" s="28" t="s">
        <v>126</v>
      </c>
      <c r="G58" s="28" t="s">
        <v>126</v>
      </c>
      <c r="H58" s="28">
        <v>0.11430968649999995</v>
      </c>
      <c r="I58" s="28" t="s">
        <v>126</v>
      </c>
      <c r="J58" s="28" t="s">
        <v>126</v>
      </c>
      <c r="K58" s="28">
        <v>-4.3703021358988182E-4</v>
      </c>
    </row>
    <row r="59" spans="1:11" x14ac:dyDescent="0.2">
      <c r="A59" s="28" t="s">
        <v>265</v>
      </c>
      <c r="B59" s="25">
        <v>1</v>
      </c>
      <c r="C59" s="33">
        <v>69093190.709999993</v>
      </c>
      <c r="D59" s="28">
        <v>1.6693633642199668E-3</v>
      </c>
      <c r="E59" s="28" t="s">
        <v>126</v>
      </c>
      <c r="F59" s="28" t="s">
        <v>126</v>
      </c>
      <c r="G59" s="28" t="s">
        <v>126</v>
      </c>
      <c r="H59" s="28">
        <v>1.6193011000000812E-3</v>
      </c>
      <c r="I59" s="28" t="s">
        <v>126</v>
      </c>
      <c r="J59" s="28" t="s">
        <v>126</v>
      </c>
      <c r="K59" s="28">
        <v>5.0062264219885577E-5</v>
      </c>
    </row>
    <row r="60" spans="1:11" x14ac:dyDescent="0.2">
      <c r="A60" s="29" t="s">
        <v>266</v>
      </c>
      <c r="B60" s="30">
        <v>1</v>
      </c>
      <c r="C60" s="31">
        <v>74698714.670000002</v>
      </c>
      <c r="D60" s="29">
        <v>7.0242802789630021E-2</v>
      </c>
      <c r="E60" s="29">
        <v>0.19410426537548453</v>
      </c>
      <c r="F60" s="32" t="s">
        <v>126</v>
      </c>
      <c r="G60" s="29" t="s">
        <v>126</v>
      </c>
      <c r="H60" s="29">
        <v>7.0088382900000079E-2</v>
      </c>
      <c r="I60" s="29">
        <v>0.19434072105911859</v>
      </c>
      <c r="J60" s="32" t="s">
        <v>126</v>
      </c>
      <c r="K60" s="29">
        <v>1.5441988962994202E-4</v>
      </c>
    </row>
    <row r="61" spans="1:11" x14ac:dyDescent="0.2">
      <c r="A61" s="28" t="s">
        <v>267</v>
      </c>
      <c r="B61" s="25">
        <v>1</v>
      </c>
      <c r="C61" s="33">
        <v>68018263.189999998</v>
      </c>
      <c r="D61" s="28">
        <v>-9.3523441465940049E-2</v>
      </c>
      <c r="E61" s="28" t="s">
        <v>126</v>
      </c>
      <c r="F61" s="28" t="s">
        <v>126</v>
      </c>
      <c r="G61" s="28" t="s">
        <v>126</v>
      </c>
      <c r="H61" s="28">
        <v>-9.366067229999997E-2</v>
      </c>
      <c r="I61" s="28" t="s">
        <v>126</v>
      </c>
      <c r="J61" s="28" t="s">
        <v>126</v>
      </c>
      <c r="K61" s="28">
        <v>1.3723083405992043E-4</v>
      </c>
    </row>
    <row r="62" spans="1:11" x14ac:dyDescent="0.2">
      <c r="A62" s="28" t="s">
        <v>268</v>
      </c>
      <c r="B62" s="25">
        <v>1</v>
      </c>
      <c r="C62" s="33">
        <v>77968414.319999993</v>
      </c>
      <c r="D62" s="28">
        <v>7.2961000918400076E-2</v>
      </c>
      <c r="E62" s="28" t="s">
        <v>126</v>
      </c>
      <c r="F62" s="28" t="s">
        <v>126</v>
      </c>
      <c r="G62" s="28" t="s">
        <v>126</v>
      </c>
      <c r="H62" s="28">
        <v>7.3353826199999972E-2</v>
      </c>
      <c r="I62" s="28" t="s">
        <v>126</v>
      </c>
      <c r="J62" s="28" t="s">
        <v>126</v>
      </c>
      <c r="K62" s="28">
        <v>-3.928252815998956E-4</v>
      </c>
    </row>
    <row r="63" spans="1:11" x14ac:dyDescent="0.2">
      <c r="A63" s="29" t="s">
        <v>269</v>
      </c>
      <c r="B63" s="30">
        <v>1</v>
      </c>
      <c r="C63" s="31">
        <v>75204669.650000006</v>
      </c>
      <c r="D63" s="29">
        <v>-8.5467801129889942E-2</v>
      </c>
      <c r="E63" s="29">
        <v>-0.11051318399436581</v>
      </c>
      <c r="F63" s="29">
        <v>-7.4570169404844844E-2</v>
      </c>
      <c r="G63" s="29" t="s">
        <v>126</v>
      </c>
      <c r="H63" s="29">
        <v>-8.5411941599999985E-2</v>
      </c>
      <c r="I63" s="29">
        <v>-0.11026789769622836</v>
      </c>
      <c r="J63" s="29">
        <v>-7.5244608040803684E-2</v>
      </c>
      <c r="K63" s="29">
        <v>-5.5859529889961121E-5</v>
      </c>
    </row>
    <row r="64" spans="1:11" x14ac:dyDescent="0.2">
      <c r="A64" s="28" t="s">
        <v>270</v>
      </c>
      <c r="B64" s="25">
        <v>1</v>
      </c>
      <c r="C64" s="33">
        <v>98990673.650000006</v>
      </c>
      <c r="D64" s="28">
        <v>0.25559268728073992</v>
      </c>
      <c r="E64" s="28" t="s">
        <v>126</v>
      </c>
      <c r="F64" s="28" t="s">
        <v>126</v>
      </c>
      <c r="G64" s="28" t="s">
        <v>126</v>
      </c>
      <c r="H64" s="28">
        <v>0.25555726880000007</v>
      </c>
      <c r="I64" s="28" t="s">
        <v>126</v>
      </c>
      <c r="J64" s="28" t="s">
        <v>126</v>
      </c>
      <c r="K64" s="28">
        <v>3.5418480739828343E-5</v>
      </c>
    </row>
    <row r="65" spans="1:11" x14ac:dyDescent="0.2">
      <c r="A65" s="28" t="s">
        <v>271</v>
      </c>
      <c r="B65" s="25">
        <v>1</v>
      </c>
      <c r="C65" s="33">
        <v>107043446.88</v>
      </c>
      <c r="D65" s="28">
        <v>4.8437665871359892E-2</v>
      </c>
      <c r="E65" s="28" t="s">
        <v>126</v>
      </c>
      <c r="F65" s="28" t="s">
        <v>126</v>
      </c>
      <c r="G65" s="28" t="s">
        <v>126</v>
      </c>
      <c r="H65" s="28">
        <v>4.8522308999999986E-2</v>
      </c>
      <c r="I65" s="28" t="s">
        <v>126</v>
      </c>
      <c r="J65" s="28" t="s">
        <v>126</v>
      </c>
      <c r="K65" s="28">
        <v>-8.4643128640093934E-5</v>
      </c>
    </row>
    <row r="66" spans="1:11" x14ac:dyDescent="0.2">
      <c r="A66" s="29" t="s">
        <v>139</v>
      </c>
      <c r="B66" s="30">
        <v>1</v>
      </c>
      <c r="C66" s="31">
        <v>109759023.42</v>
      </c>
      <c r="D66" s="29">
        <v>9.4885138282199133E-3</v>
      </c>
      <c r="E66" s="29">
        <v>0.32890144714892933</v>
      </c>
      <c r="F66" s="32" t="s">
        <v>126</v>
      </c>
      <c r="G66" s="29" t="s">
        <v>126</v>
      </c>
      <c r="H66" s="29">
        <v>9.3525161000000967E-3</v>
      </c>
      <c r="I66" s="29">
        <v>0.32879220515012347</v>
      </c>
      <c r="J66" s="32" t="s">
        <v>126</v>
      </c>
      <c r="K66" s="29">
        <v>1.3599772821981659E-4</v>
      </c>
    </row>
    <row r="67" spans="1:11" x14ac:dyDescent="0.2">
      <c r="A67" s="28" t="s">
        <v>141</v>
      </c>
      <c r="B67" s="25">
        <v>1</v>
      </c>
      <c r="C67" s="33">
        <v>102332004.78</v>
      </c>
      <c r="D67" s="28">
        <v>-7.0255579470060003E-2</v>
      </c>
      <c r="E67" s="28" t="s">
        <v>126</v>
      </c>
      <c r="F67" s="28" t="s">
        <v>126</v>
      </c>
      <c r="G67" s="28" t="s">
        <v>126</v>
      </c>
      <c r="H67" s="28">
        <v>-7.0284905700000011E-2</v>
      </c>
      <c r="I67" s="28" t="s">
        <v>126</v>
      </c>
      <c r="J67" s="28" t="s">
        <v>126</v>
      </c>
      <c r="K67" s="28">
        <v>2.9326229940007664E-5</v>
      </c>
    </row>
    <row r="68" spans="1:11" x14ac:dyDescent="0.2">
      <c r="A68" s="28" t="s">
        <v>142</v>
      </c>
      <c r="B68" s="25">
        <v>1</v>
      </c>
      <c r="C68" s="33">
        <v>102367203.97</v>
      </c>
      <c r="D68" s="28">
        <v>0.12538875223982004</v>
      </c>
      <c r="E68" s="28" t="s">
        <v>126</v>
      </c>
      <c r="F68" s="28" t="s">
        <v>126</v>
      </c>
      <c r="G68" s="28" t="s">
        <v>126</v>
      </c>
      <c r="H68" s="28">
        <v>0.12519837540000012</v>
      </c>
      <c r="I68" s="28" t="s">
        <v>126</v>
      </c>
      <c r="J68" s="28" t="s">
        <v>126</v>
      </c>
      <c r="K68" s="28">
        <v>1.9037683981991903E-4</v>
      </c>
    </row>
    <row r="69" spans="1:11" x14ac:dyDescent="0.2">
      <c r="A69" s="29" t="s">
        <v>143</v>
      </c>
      <c r="B69" s="30">
        <v>1</v>
      </c>
      <c r="C69" s="31">
        <v>134426792.16999999</v>
      </c>
      <c r="D69" s="29">
        <v>0.37188530052348989</v>
      </c>
      <c r="E69" s="29">
        <v>0.43543639627283559</v>
      </c>
      <c r="F69" s="32" t="s">
        <v>126</v>
      </c>
      <c r="G69" s="29" t="s">
        <v>126</v>
      </c>
      <c r="H69" s="29">
        <v>0.37168233889999991</v>
      </c>
      <c r="I69" s="29">
        <v>0.4349359798878023</v>
      </c>
      <c r="J69" s="32" t="s">
        <v>126</v>
      </c>
      <c r="K69" s="29">
        <v>2.0296162348998337E-4</v>
      </c>
    </row>
    <row r="70" spans="1:11" x14ac:dyDescent="0.2">
      <c r="A70" s="28" t="s">
        <v>144</v>
      </c>
      <c r="B70" s="25">
        <v>1</v>
      </c>
      <c r="C70" s="33">
        <v>135243901.66</v>
      </c>
      <c r="D70" s="28">
        <v>0.12272500615416003</v>
      </c>
      <c r="E70" s="28" t="s">
        <v>126</v>
      </c>
      <c r="F70" s="28" t="s">
        <v>126</v>
      </c>
      <c r="G70" s="28" t="s">
        <v>126</v>
      </c>
      <c r="H70" s="28">
        <v>0.1229077316</v>
      </c>
      <c r="I70" s="28" t="s">
        <v>126</v>
      </c>
      <c r="J70" s="28" t="s">
        <v>126</v>
      </c>
      <c r="K70" s="28">
        <v>-1.8272544583997075E-4</v>
      </c>
    </row>
    <row r="71" spans="1:11" x14ac:dyDescent="0.2">
      <c r="A71" s="28" t="s">
        <v>145</v>
      </c>
      <c r="B71" s="25">
        <v>1</v>
      </c>
      <c r="C71" s="33">
        <v>162887869.31</v>
      </c>
      <c r="D71" s="28">
        <v>0.17934926053604006</v>
      </c>
      <c r="E71" s="28" t="s">
        <v>126</v>
      </c>
      <c r="F71" s="28" t="s">
        <v>126</v>
      </c>
      <c r="G71" s="28" t="s">
        <v>126</v>
      </c>
      <c r="H71" s="28">
        <v>0.1794614712</v>
      </c>
      <c r="I71" s="28" t="s">
        <v>126</v>
      </c>
      <c r="J71" s="28" t="s">
        <v>126</v>
      </c>
      <c r="K71" s="28">
        <v>-1.1221066395993518E-4</v>
      </c>
    </row>
    <row r="72" spans="1:11" x14ac:dyDescent="0.2">
      <c r="A72" s="29" t="s">
        <v>146</v>
      </c>
      <c r="B72" s="30">
        <v>1</v>
      </c>
      <c r="C72" s="31">
        <v>108849767.48999999</v>
      </c>
      <c r="D72" s="29">
        <v>-0.12242363961668999</v>
      </c>
      <c r="E72" s="29">
        <v>0.16198561246450027</v>
      </c>
      <c r="F72" s="32" t="s">
        <v>126</v>
      </c>
      <c r="G72" s="29" t="s">
        <v>126</v>
      </c>
      <c r="H72" s="29">
        <v>-0.12236315009999998</v>
      </c>
      <c r="I72" s="29">
        <v>0.16236541812687899</v>
      </c>
      <c r="J72" s="32" t="s">
        <v>126</v>
      </c>
      <c r="K72" s="29">
        <v>-6.0489516690012122E-5</v>
      </c>
    </row>
    <row r="73" spans="1:11" x14ac:dyDescent="0.2">
      <c r="A73" s="28" t="s">
        <v>147</v>
      </c>
      <c r="B73" s="25">
        <v>1</v>
      </c>
      <c r="C73" s="33">
        <v>77053641.019999996</v>
      </c>
      <c r="D73" s="28">
        <v>-0.27187801094663</v>
      </c>
      <c r="E73" s="28" t="s">
        <v>126</v>
      </c>
      <c r="F73" s="28" t="s">
        <v>126</v>
      </c>
      <c r="G73" s="28" t="s">
        <v>126</v>
      </c>
      <c r="H73" s="28">
        <v>-0.27163248579999999</v>
      </c>
      <c r="I73" s="28" t="s">
        <v>126</v>
      </c>
      <c r="J73" s="28" t="s">
        <v>126</v>
      </c>
      <c r="K73" s="28">
        <v>-2.455251466300368E-4</v>
      </c>
    </row>
    <row r="74" spans="1:11" x14ac:dyDescent="0.2">
      <c r="A74" s="28" t="s">
        <v>148</v>
      </c>
      <c r="B74" s="25">
        <v>1</v>
      </c>
      <c r="C74" s="33">
        <v>74088324.489999995</v>
      </c>
      <c r="D74" s="28">
        <v>-0.13993756340406005</v>
      </c>
      <c r="E74" s="28" t="s">
        <v>126</v>
      </c>
      <c r="F74" s="28" t="s">
        <v>126</v>
      </c>
      <c r="G74" s="28" t="s">
        <v>126</v>
      </c>
      <c r="H74" s="28">
        <v>-0.13956673659999996</v>
      </c>
      <c r="I74" s="28" t="s">
        <v>126</v>
      </c>
      <c r="J74" s="28" t="s">
        <v>126</v>
      </c>
      <c r="K74" s="28">
        <v>-3.7082680406008706E-4</v>
      </c>
    </row>
    <row r="75" spans="1:11" x14ac:dyDescent="0.2">
      <c r="A75" s="29" t="s">
        <v>149</v>
      </c>
      <c r="B75" s="30">
        <v>1</v>
      </c>
      <c r="C75" s="31">
        <v>100848985.67</v>
      </c>
      <c r="D75" s="29">
        <v>0.18740055197363994</v>
      </c>
      <c r="E75" s="29">
        <v>-0.25641371057191209</v>
      </c>
      <c r="F75" s="29">
        <v>0.64819598683247681</v>
      </c>
      <c r="G75" s="29" t="s">
        <v>126</v>
      </c>
      <c r="H75" s="29">
        <v>0.18831981720000002</v>
      </c>
      <c r="I75" s="29">
        <v>-0.25526614184817353</v>
      </c>
      <c r="J75" s="29">
        <v>0.65056783103754001</v>
      </c>
      <c r="K75" s="29">
        <v>-9.1926522636008199E-4</v>
      </c>
    </row>
    <row r="76" spans="1:11" x14ac:dyDescent="0.2">
      <c r="A76" s="28" t="s">
        <v>150</v>
      </c>
      <c r="B76" s="25">
        <v>1</v>
      </c>
      <c r="C76" s="33">
        <v>122014555.48</v>
      </c>
      <c r="D76" s="28">
        <v>-0.15508069453659001</v>
      </c>
      <c r="E76" s="28" t="s">
        <v>126</v>
      </c>
      <c r="F76" s="28" t="s">
        <v>126</v>
      </c>
      <c r="G76" s="28" t="s">
        <v>126</v>
      </c>
      <c r="H76" s="28">
        <v>-0.15482268990000003</v>
      </c>
      <c r="I76" s="28" t="s">
        <v>126</v>
      </c>
      <c r="J76" s="28" t="s">
        <v>126</v>
      </c>
      <c r="K76" s="28">
        <v>-2.5800463658997685E-4</v>
      </c>
    </row>
    <row r="77" spans="1:11" x14ac:dyDescent="0.2">
      <c r="A77" s="28" t="s">
        <v>151</v>
      </c>
      <c r="B77" s="25">
        <v>1</v>
      </c>
      <c r="C77" s="33">
        <v>157389751.27000001</v>
      </c>
      <c r="D77" s="28">
        <v>0.20547896436350999</v>
      </c>
      <c r="E77" s="28" t="s">
        <v>126</v>
      </c>
      <c r="F77" s="28" t="s">
        <v>126</v>
      </c>
      <c r="G77" s="28" t="s">
        <v>126</v>
      </c>
      <c r="H77" s="28">
        <v>0.20574272980000008</v>
      </c>
      <c r="I77" s="28" t="s">
        <v>126</v>
      </c>
      <c r="J77" s="28" t="s">
        <v>126</v>
      </c>
      <c r="K77" s="28">
        <v>-2.6376543649007543E-4</v>
      </c>
    </row>
    <row r="78" spans="1:11" x14ac:dyDescent="0.2">
      <c r="A78" s="29" t="s">
        <v>152</v>
      </c>
      <c r="B78" s="30">
        <v>1</v>
      </c>
      <c r="C78" s="31">
        <v>175740134.55000001</v>
      </c>
      <c r="D78" s="29">
        <v>2.0913068755179953E-2</v>
      </c>
      <c r="E78" s="29">
        <v>3.9833088462794652E-2</v>
      </c>
      <c r="F78" s="32" t="s">
        <v>126</v>
      </c>
      <c r="G78" s="29" t="s">
        <v>126</v>
      </c>
      <c r="H78" s="29">
        <v>2.1212414799999912E-2</v>
      </c>
      <c r="I78" s="29">
        <v>4.0683256167854953E-2</v>
      </c>
      <c r="J78" s="32" t="s">
        <v>126</v>
      </c>
      <c r="K78" s="29">
        <v>-2.9934604481995919E-4</v>
      </c>
    </row>
    <row r="79" spans="1:11" x14ac:dyDescent="0.2">
      <c r="A79" s="28" t="s">
        <v>153</v>
      </c>
      <c r="B79" s="25">
        <v>1</v>
      </c>
      <c r="C79" s="33">
        <v>179540460.84999999</v>
      </c>
      <c r="D79" s="28">
        <v>6.4120475113000897E-3</v>
      </c>
      <c r="E79" s="28" t="s">
        <v>126</v>
      </c>
      <c r="F79" s="28" t="s">
        <v>126</v>
      </c>
      <c r="G79" s="28" t="s">
        <v>126</v>
      </c>
      <c r="H79" s="28">
        <v>6.439315199999962E-3</v>
      </c>
      <c r="I79" s="28" t="s">
        <v>126</v>
      </c>
      <c r="J79" s="28" t="s">
        <v>126</v>
      </c>
      <c r="K79" s="28">
        <v>-2.7267688699872394E-5</v>
      </c>
    </row>
    <row r="80" spans="1:11" x14ac:dyDescent="0.2">
      <c r="A80" s="28" t="s">
        <v>154</v>
      </c>
      <c r="B80" s="25">
        <v>1</v>
      </c>
      <c r="C80" s="33">
        <v>189030819.72999999</v>
      </c>
      <c r="D80" s="28">
        <v>2.7011087222120089E-2</v>
      </c>
      <c r="E80" s="28" t="s">
        <v>126</v>
      </c>
      <c r="F80" s="28" t="s">
        <v>126</v>
      </c>
      <c r="G80" s="28" t="s">
        <v>126</v>
      </c>
      <c r="H80" s="28">
        <v>2.6725108299999967E-2</v>
      </c>
      <c r="I80" s="28" t="s">
        <v>126</v>
      </c>
      <c r="J80" s="28" t="s">
        <v>126</v>
      </c>
      <c r="K80" s="28">
        <v>2.8597892212012255E-4</v>
      </c>
    </row>
    <row r="81" spans="1:11" x14ac:dyDescent="0.2">
      <c r="A81" s="29" t="s">
        <v>155</v>
      </c>
      <c r="B81" s="30">
        <v>1</v>
      </c>
      <c r="C81" s="31">
        <v>180811677.84999999</v>
      </c>
      <c r="D81" s="29">
        <v>-0.11021821905217</v>
      </c>
      <c r="E81" s="29">
        <v>-8.0324815725562715E-2</v>
      </c>
      <c r="F81" s="32" t="s">
        <v>126</v>
      </c>
      <c r="G81" s="29" t="s">
        <v>126</v>
      </c>
      <c r="H81" s="29">
        <v>-0.11022001459999997</v>
      </c>
      <c r="I81" s="29">
        <v>-8.0557850862463129E-2</v>
      </c>
      <c r="J81" s="32" t="s">
        <v>126</v>
      </c>
      <c r="K81" s="29">
        <v>1.7955478299747085E-6</v>
      </c>
    </row>
    <row r="82" spans="1:11" x14ac:dyDescent="0.2">
      <c r="A82" s="28" t="s">
        <v>156</v>
      </c>
      <c r="B82" s="25">
        <v>1</v>
      </c>
      <c r="C82" s="33">
        <v>188333446.59999999</v>
      </c>
      <c r="D82" s="28">
        <v>7.938029657510004E-3</v>
      </c>
      <c r="E82" s="28" t="s">
        <v>126</v>
      </c>
      <c r="F82" s="28" t="s">
        <v>126</v>
      </c>
      <c r="G82" s="28" t="s">
        <v>126</v>
      </c>
      <c r="H82" s="28">
        <v>7.869034200000069E-3</v>
      </c>
      <c r="I82" s="28" t="s">
        <v>126</v>
      </c>
      <c r="J82" s="28" t="s">
        <v>126</v>
      </c>
      <c r="K82" s="28">
        <v>6.8995457509934965E-5</v>
      </c>
    </row>
    <row r="83" spans="1:11" x14ac:dyDescent="0.2">
      <c r="A83" s="28" t="s">
        <v>157</v>
      </c>
      <c r="B83" s="25">
        <v>1</v>
      </c>
      <c r="C83" s="33">
        <v>212703379.81</v>
      </c>
      <c r="D83" s="28">
        <v>0.11957013088903</v>
      </c>
      <c r="E83" s="28" t="s">
        <v>126</v>
      </c>
      <c r="F83" s="28" t="s">
        <v>126</v>
      </c>
      <c r="G83" s="28" t="s">
        <v>126</v>
      </c>
      <c r="H83" s="28">
        <v>0.1194952614</v>
      </c>
      <c r="I83" s="28" t="s">
        <v>126</v>
      </c>
      <c r="J83" s="28" t="s">
        <v>126</v>
      </c>
      <c r="K83" s="28">
        <v>7.4869489030007235E-5</v>
      </c>
    </row>
    <row r="84" spans="1:11" x14ac:dyDescent="0.2">
      <c r="A84" s="29" t="s">
        <v>158</v>
      </c>
      <c r="B84" s="30">
        <v>1</v>
      </c>
      <c r="C84" s="31">
        <v>186429641.53</v>
      </c>
      <c r="D84" s="29">
        <v>-0.12993130009779996</v>
      </c>
      <c r="E84" s="29">
        <v>-1.8164613834273258E-2</v>
      </c>
      <c r="F84" s="32" t="s">
        <v>126</v>
      </c>
      <c r="G84" s="29" t="s">
        <v>126</v>
      </c>
      <c r="H84" s="29">
        <v>-0.13016621610000001</v>
      </c>
      <c r="I84" s="29">
        <v>-1.856253351967263E-2</v>
      </c>
      <c r="J84" s="32" t="s">
        <v>126</v>
      </c>
      <c r="K84" s="29">
        <v>2.3491600220005183E-4</v>
      </c>
    </row>
    <row r="85" spans="1:11" x14ac:dyDescent="0.2">
      <c r="A85" s="28" t="s">
        <v>159</v>
      </c>
      <c r="B85" s="25">
        <v>1</v>
      </c>
      <c r="C85" s="33">
        <v>190912229.06</v>
      </c>
      <c r="D85" s="28">
        <v>1.4917950585999984E-2</v>
      </c>
      <c r="E85" s="28" t="s">
        <v>126</v>
      </c>
      <c r="F85" s="28" t="s">
        <v>126</v>
      </c>
      <c r="G85" s="28" t="s">
        <v>126</v>
      </c>
      <c r="H85" s="28">
        <v>1.4327328600000078E-2</v>
      </c>
      <c r="I85" s="28" t="s">
        <v>126</v>
      </c>
      <c r="J85" s="28" t="s">
        <v>126</v>
      </c>
      <c r="K85" s="28">
        <v>5.9062198599990623E-4</v>
      </c>
    </row>
    <row r="86" spans="1:11" x14ac:dyDescent="0.2">
      <c r="A86" s="28" t="s">
        <v>160</v>
      </c>
      <c r="B86" s="25">
        <v>1</v>
      </c>
      <c r="C86" s="33">
        <v>191500965.59</v>
      </c>
      <c r="D86" s="28">
        <v>2.2431745456239938E-2</v>
      </c>
      <c r="E86" s="28" t="s">
        <v>126</v>
      </c>
      <c r="F86" s="28" t="s">
        <v>126</v>
      </c>
      <c r="G86" s="28" t="s">
        <v>126</v>
      </c>
      <c r="H86" s="28">
        <v>2.1923364899999909E-2</v>
      </c>
      <c r="I86" s="28" t="s">
        <v>126</v>
      </c>
      <c r="J86" s="28" t="s">
        <v>126</v>
      </c>
      <c r="K86" s="28">
        <v>5.0838055624002898E-4</v>
      </c>
    </row>
    <row r="87" spans="1:11" x14ac:dyDescent="0.2">
      <c r="A87" s="29" t="s">
        <v>161</v>
      </c>
      <c r="B87" s="30">
        <v>1</v>
      </c>
      <c r="C87" s="31">
        <v>209489230.81999999</v>
      </c>
      <c r="D87" s="29">
        <v>8.3378442001730058E-2</v>
      </c>
      <c r="E87" s="29">
        <v>0.12420483458030951</v>
      </c>
      <c r="F87" s="29">
        <v>5.5558312093413109E-2</v>
      </c>
      <c r="G87" s="29" t="s">
        <v>126</v>
      </c>
      <c r="H87" s="29">
        <v>8.3158341399999891E-2</v>
      </c>
      <c r="I87" s="29">
        <v>0.12276380600454238</v>
      </c>
      <c r="J87" s="29">
        <v>5.4372361681757297E-2</v>
      </c>
      <c r="K87" s="29">
        <v>2.2010060173016655E-4</v>
      </c>
    </row>
    <row r="88" spans="1:11" x14ac:dyDescent="0.2">
      <c r="A88" s="28" t="s">
        <v>162</v>
      </c>
      <c r="B88" s="25">
        <v>1</v>
      </c>
      <c r="C88" s="33">
        <v>192393882.28999999</v>
      </c>
      <c r="D88" s="28">
        <v>-9.9751552475319971E-2</v>
      </c>
      <c r="E88" s="28" t="s">
        <v>126</v>
      </c>
      <c r="F88" s="28" t="s">
        <v>126</v>
      </c>
      <c r="G88" s="28" t="s">
        <v>126</v>
      </c>
      <c r="H88" s="28">
        <v>-9.9895684799999995E-2</v>
      </c>
      <c r="I88" s="28" t="s">
        <v>126</v>
      </c>
      <c r="J88" s="28" t="s">
        <v>126</v>
      </c>
      <c r="K88" s="28">
        <v>1.4413232468001524E-4</v>
      </c>
    </row>
    <row r="89" spans="1:11" x14ac:dyDescent="0.2">
      <c r="A89" s="28" t="s">
        <v>163</v>
      </c>
      <c r="B89" s="25">
        <v>1</v>
      </c>
      <c r="C89" s="33">
        <v>200757862</v>
      </c>
      <c r="D89" s="28">
        <v>2.0717008080850086E-2</v>
      </c>
      <c r="E89" s="28" t="s">
        <v>126</v>
      </c>
      <c r="F89" s="28" t="s">
        <v>126</v>
      </c>
      <c r="G89" s="28" t="s">
        <v>126</v>
      </c>
      <c r="H89" s="28">
        <v>2.041766970000003E-2</v>
      </c>
      <c r="I89" s="28" t="s">
        <v>126</v>
      </c>
      <c r="J89" s="28" t="s">
        <v>126</v>
      </c>
      <c r="K89" s="28">
        <v>2.9933838085005604E-4</v>
      </c>
    </row>
    <row r="90" spans="1:11" x14ac:dyDescent="0.2">
      <c r="A90" s="29" t="s">
        <v>164</v>
      </c>
      <c r="B90" s="30">
        <v>1</v>
      </c>
      <c r="C90" s="31">
        <v>231528944.27000001</v>
      </c>
      <c r="D90" s="29">
        <v>0.13843197469390001</v>
      </c>
      <c r="E90" s="29">
        <v>4.6103891419070564E-2</v>
      </c>
      <c r="F90" s="32" t="s">
        <v>126</v>
      </c>
      <c r="G90" s="29" t="s">
        <v>126</v>
      </c>
      <c r="H90" s="29">
        <v>0.13871258310000001</v>
      </c>
      <c r="I90" s="29">
        <v>4.5887406798846397E-2</v>
      </c>
      <c r="J90" s="32" t="s">
        <v>126</v>
      </c>
      <c r="K90" s="29">
        <v>-2.8060840610001137E-4</v>
      </c>
    </row>
    <row r="91" spans="1:11" x14ac:dyDescent="0.2">
      <c r="A91" s="28" t="s">
        <v>165</v>
      </c>
      <c r="B91" s="25">
        <v>1</v>
      </c>
      <c r="C91" s="33">
        <v>226878659.43000001</v>
      </c>
      <c r="D91" s="28">
        <v>-6.7347842545830039E-2</v>
      </c>
      <c r="E91" s="28" t="s">
        <v>126</v>
      </c>
      <c r="F91" s="28" t="s">
        <v>126</v>
      </c>
      <c r="G91" s="28" t="s">
        <v>126</v>
      </c>
      <c r="H91" s="28">
        <v>-6.8634153099999984E-2</v>
      </c>
      <c r="I91" s="28" t="s">
        <v>126</v>
      </c>
      <c r="J91" s="28" t="s">
        <v>126</v>
      </c>
      <c r="K91" s="28">
        <v>1.2863105541699492E-3</v>
      </c>
    </row>
    <row r="92" spans="1:11" x14ac:dyDescent="0.2">
      <c r="A92" s="28" t="s">
        <v>166</v>
      </c>
      <c r="B92" s="25">
        <v>1</v>
      </c>
      <c r="C92" s="33">
        <v>249292019.84</v>
      </c>
      <c r="D92" s="28">
        <v>9.2434842274140117E-2</v>
      </c>
      <c r="E92" s="28" t="s">
        <v>126</v>
      </c>
      <c r="F92" s="28" t="s">
        <v>126</v>
      </c>
      <c r="G92" s="28" t="s">
        <v>126</v>
      </c>
      <c r="H92" s="28">
        <v>9.2605311100000018E-2</v>
      </c>
      <c r="I92" s="28" t="s">
        <v>126</v>
      </c>
      <c r="J92" s="28" t="s">
        <v>126</v>
      </c>
      <c r="K92" s="28">
        <v>-1.7046882585990629E-4</v>
      </c>
    </row>
    <row r="93" spans="1:11" x14ac:dyDescent="0.2">
      <c r="A93" s="29" t="s">
        <v>167</v>
      </c>
      <c r="B93" s="30">
        <v>1</v>
      </c>
      <c r="C93" s="31">
        <v>229260416.06</v>
      </c>
      <c r="D93" s="29">
        <v>-2.6277875586609989E-2</v>
      </c>
      <c r="E93" s="29">
        <v>-7.9118087966117967E-3</v>
      </c>
      <c r="F93" s="32" t="s">
        <v>126</v>
      </c>
      <c r="G93" s="29" t="s">
        <v>126</v>
      </c>
      <c r="H93" s="29">
        <v>-2.6348005100000016E-2</v>
      </c>
      <c r="I93" s="29">
        <v>-9.1968614474240429E-3</v>
      </c>
      <c r="J93" s="32" t="s">
        <v>126</v>
      </c>
      <c r="K93" s="29">
        <v>7.0129513390027043E-5</v>
      </c>
    </row>
    <row r="94" spans="1:11" x14ac:dyDescent="0.2">
      <c r="A94" s="28" t="s">
        <v>168</v>
      </c>
      <c r="B94" s="25">
        <v>1</v>
      </c>
      <c r="C94" s="33">
        <v>225152072.90000001</v>
      </c>
      <c r="D94" s="28">
        <v>-1.8156589284210045E-2</v>
      </c>
      <c r="E94" s="28" t="s">
        <v>126</v>
      </c>
      <c r="F94" s="28" t="s">
        <v>126</v>
      </c>
      <c r="G94" s="28" t="s">
        <v>126</v>
      </c>
      <c r="H94" s="28">
        <v>-1.840082970000001E-2</v>
      </c>
      <c r="I94" s="28" t="s">
        <v>126</v>
      </c>
      <c r="J94" s="28" t="s">
        <v>126</v>
      </c>
      <c r="K94" s="28">
        <v>2.4424041578996469E-4</v>
      </c>
    </row>
    <row r="95" spans="1:11" x14ac:dyDescent="0.2">
      <c r="A95" s="28" t="s">
        <v>169</v>
      </c>
      <c r="B95" s="25">
        <v>1</v>
      </c>
      <c r="C95" s="33">
        <v>158591791.72999999</v>
      </c>
      <c r="D95" s="28">
        <v>1.8002965938399562E-3</v>
      </c>
      <c r="E95" s="28" t="s">
        <v>126</v>
      </c>
      <c r="F95" s="28" t="s">
        <v>126</v>
      </c>
      <c r="G95" s="28" t="s">
        <v>126</v>
      </c>
      <c r="H95" s="28">
        <v>1.3286014000000179E-3</v>
      </c>
      <c r="I95" s="28" t="s">
        <v>126</v>
      </c>
      <c r="J95" s="28" t="s">
        <v>126</v>
      </c>
      <c r="K95" s="28">
        <v>4.716951938399383E-4</v>
      </c>
    </row>
    <row r="96" spans="1:11" x14ac:dyDescent="0.2">
      <c r="A96" s="29" t="s">
        <v>170</v>
      </c>
      <c r="B96" s="30">
        <v>1</v>
      </c>
      <c r="C96" s="31">
        <v>137368502.46000001</v>
      </c>
      <c r="D96" s="29">
        <v>-0.11711042348618994</v>
      </c>
      <c r="E96" s="29">
        <v>-0.13158008304156743</v>
      </c>
      <c r="F96" s="32" t="s">
        <v>126</v>
      </c>
      <c r="G96" s="29" t="s">
        <v>126</v>
      </c>
      <c r="H96" s="29">
        <v>-0.11728948429999997</v>
      </c>
      <c r="I96" s="29">
        <v>-0.13238089969574462</v>
      </c>
      <c r="J96" s="32" t="s">
        <v>126</v>
      </c>
      <c r="K96" s="29">
        <v>1.7906081381003248E-4</v>
      </c>
    </row>
    <row r="97" spans="1:11" x14ac:dyDescent="0.2">
      <c r="A97" s="28" t="s">
        <v>171</v>
      </c>
      <c r="B97" s="25">
        <v>1</v>
      </c>
      <c r="C97" s="33">
        <v>156387667.06</v>
      </c>
      <c r="D97" s="28">
        <v>6.1324623531749944E-2</v>
      </c>
      <c r="E97" s="28" t="s">
        <v>126</v>
      </c>
      <c r="F97" s="28" t="s">
        <v>126</v>
      </c>
      <c r="G97" s="28" t="s">
        <v>126</v>
      </c>
      <c r="H97" s="28">
        <v>6.1130174999999953E-2</v>
      </c>
      <c r="I97" s="28" t="s">
        <v>126</v>
      </c>
      <c r="J97" s="28" t="s">
        <v>126</v>
      </c>
      <c r="K97" s="28">
        <v>1.944485317499911E-4</v>
      </c>
    </row>
    <row r="98" spans="1:11" x14ac:dyDescent="0.2">
      <c r="A98" s="28" t="s">
        <v>172</v>
      </c>
      <c r="B98" s="25">
        <v>1</v>
      </c>
      <c r="C98" s="33">
        <v>135069943</v>
      </c>
      <c r="D98" s="28">
        <v>-0.15599671873369003</v>
      </c>
      <c r="E98" s="28" t="s">
        <v>126</v>
      </c>
      <c r="F98" s="28" t="s">
        <v>126</v>
      </c>
      <c r="G98" s="28" t="s">
        <v>126</v>
      </c>
      <c r="H98" s="28">
        <v>-0.15615318950000001</v>
      </c>
      <c r="I98" s="28" t="s">
        <v>126</v>
      </c>
      <c r="J98" s="28" t="s">
        <v>126</v>
      </c>
      <c r="K98" s="28">
        <v>1.5647076630997958E-4</v>
      </c>
    </row>
    <row r="99" spans="1:11" x14ac:dyDescent="0.2">
      <c r="A99" s="29" t="s">
        <v>173</v>
      </c>
      <c r="B99" s="30">
        <v>1</v>
      </c>
      <c r="C99" s="31">
        <v>168416286.63</v>
      </c>
      <c r="D99" s="29">
        <v>0.23816131394066997</v>
      </c>
      <c r="E99" s="29">
        <v>0.10909719217169478</v>
      </c>
      <c r="F99" s="29">
        <v>-4.040702847033506E-4</v>
      </c>
      <c r="G99" s="29" t="s">
        <v>126</v>
      </c>
      <c r="H99" s="29">
        <v>0.23777903330000005</v>
      </c>
      <c r="I99" s="29">
        <v>0.10834610585696769</v>
      </c>
      <c r="J99" s="29">
        <v>-3.5011279327087363E-3</v>
      </c>
      <c r="K99" s="29">
        <v>3.8228064066991863E-4</v>
      </c>
    </row>
    <row r="100" spans="1:11" x14ac:dyDescent="0.2">
      <c r="A100" s="28" t="s">
        <v>174</v>
      </c>
      <c r="B100" s="25">
        <v>1</v>
      </c>
      <c r="C100" s="33">
        <v>200935348.91999999</v>
      </c>
      <c r="D100" s="28">
        <v>9.3874855692769987E-2</v>
      </c>
      <c r="E100" s="28" t="s">
        <v>126</v>
      </c>
      <c r="F100" s="28" t="s">
        <v>126</v>
      </c>
      <c r="G100" s="28" t="s">
        <v>126</v>
      </c>
      <c r="H100" s="28">
        <v>9.384387779999992E-2</v>
      </c>
      <c r="I100" s="28" t="s">
        <v>126</v>
      </c>
      <c r="J100" s="28" t="s">
        <v>126</v>
      </c>
      <c r="K100" s="28">
        <v>3.0977892770067683E-5</v>
      </c>
    </row>
    <row r="101" spans="1:11" x14ac:dyDescent="0.2">
      <c r="A101" s="28" t="s">
        <v>175</v>
      </c>
      <c r="B101" s="25">
        <v>1</v>
      </c>
      <c r="C101" s="33">
        <v>190581127</v>
      </c>
      <c r="D101" s="28">
        <v>-7.2715002757570035E-2</v>
      </c>
      <c r="E101" s="28" t="s">
        <v>126</v>
      </c>
      <c r="F101" s="28" t="s">
        <v>126</v>
      </c>
      <c r="G101" s="28" t="s">
        <v>126</v>
      </c>
      <c r="H101" s="28">
        <v>-7.2753673400000052E-2</v>
      </c>
      <c r="I101" s="28" t="s">
        <v>126</v>
      </c>
      <c r="J101" s="28" t="s">
        <v>126</v>
      </c>
      <c r="K101" s="28">
        <v>3.86706424300165E-5</v>
      </c>
    </row>
    <row r="102" spans="1:11" x14ac:dyDescent="0.2">
      <c r="A102" s="29" t="s">
        <v>176</v>
      </c>
      <c r="B102" s="30">
        <v>1</v>
      </c>
      <c r="C102" s="31">
        <v>236120754.94</v>
      </c>
      <c r="D102" s="29">
        <v>0.22901668903285</v>
      </c>
      <c r="E102" s="29">
        <v>0.246633097836505</v>
      </c>
      <c r="F102" s="32" t="s">
        <v>126</v>
      </c>
      <c r="G102" s="29" t="s">
        <v>126</v>
      </c>
      <c r="H102" s="29">
        <v>0.22902145709999999</v>
      </c>
      <c r="I102" s="29">
        <v>0.24655064302265051</v>
      </c>
      <c r="J102" s="32" t="s">
        <v>126</v>
      </c>
      <c r="K102" s="29">
        <v>-4.7680671499961136E-6</v>
      </c>
    </row>
    <row r="103" spans="1:11" x14ac:dyDescent="0.2">
      <c r="A103" s="28" t="s">
        <v>177</v>
      </c>
      <c r="B103" s="25">
        <v>1</v>
      </c>
      <c r="C103" s="33">
        <v>218230360.97</v>
      </c>
      <c r="D103" s="28">
        <v>-8.9320045173389997E-2</v>
      </c>
      <c r="E103" s="28" t="s">
        <v>126</v>
      </c>
      <c r="F103" s="28" t="s">
        <v>126</v>
      </c>
      <c r="G103" s="28" t="s">
        <v>126</v>
      </c>
      <c r="H103" s="28">
        <v>-8.9460026899999989E-2</v>
      </c>
      <c r="I103" s="28" t="s">
        <v>126</v>
      </c>
      <c r="J103" s="28" t="s">
        <v>126</v>
      </c>
      <c r="K103" s="28">
        <v>1.3998172660999229E-4</v>
      </c>
    </row>
    <row r="104" spans="1:11" x14ac:dyDescent="0.2">
      <c r="A104" s="28" t="s">
        <v>178</v>
      </c>
      <c r="B104" s="25">
        <v>1</v>
      </c>
      <c r="C104" s="33">
        <v>263288580.34999999</v>
      </c>
      <c r="D104" s="28">
        <v>0.17105521401557014</v>
      </c>
      <c r="E104" s="28" t="s">
        <v>126</v>
      </c>
      <c r="F104" s="28" t="s">
        <v>126</v>
      </c>
      <c r="G104" s="28" t="s">
        <v>126</v>
      </c>
      <c r="H104" s="28">
        <v>0.1715236363999999</v>
      </c>
      <c r="I104" s="28" t="s">
        <v>126</v>
      </c>
      <c r="J104" s="28" t="s">
        <v>126</v>
      </c>
      <c r="K104" s="28">
        <v>-4.6842238442977189E-4</v>
      </c>
    </row>
    <row r="105" spans="1:11" x14ac:dyDescent="0.2">
      <c r="A105" s="29" t="s">
        <v>179</v>
      </c>
      <c r="B105" s="30">
        <v>1</v>
      </c>
      <c r="C105" s="31">
        <v>264752947.75999999</v>
      </c>
      <c r="D105" s="29">
        <v>2.2251585411900976E-3</v>
      </c>
      <c r="E105" s="29">
        <v>6.8829544209862981E-2</v>
      </c>
      <c r="F105" s="32" t="s">
        <v>126</v>
      </c>
      <c r="G105" s="29" t="s">
        <v>126</v>
      </c>
      <c r="H105" s="29">
        <v>2.260855899999914E-3</v>
      </c>
      <c r="I105" s="29">
        <v>6.9130798545392391E-2</v>
      </c>
      <c r="J105" s="32" t="s">
        <v>126</v>
      </c>
      <c r="K105" s="29">
        <v>-3.5697358809816393E-5</v>
      </c>
    </row>
    <row r="106" spans="1:11" x14ac:dyDescent="0.2">
      <c r="A106" s="28" t="s">
        <v>180</v>
      </c>
      <c r="B106" s="25">
        <v>1</v>
      </c>
      <c r="C106" s="33">
        <v>298835613.39999998</v>
      </c>
      <c r="D106" s="28">
        <v>0.1134533994954201</v>
      </c>
      <c r="E106" s="28" t="s">
        <v>126</v>
      </c>
      <c r="F106" s="28" t="s">
        <v>126</v>
      </c>
      <c r="G106" s="28" t="s">
        <v>126</v>
      </c>
      <c r="H106" s="28">
        <v>0.11352041560000004</v>
      </c>
      <c r="I106" s="28" t="s">
        <v>126</v>
      </c>
      <c r="J106" s="28" t="s">
        <v>126</v>
      </c>
      <c r="K106" s="28">
        <v>-6.7016104579931124E-5</v>
      </c>
    </row>
    <row r="107" spans="1:11" x14ac:dyDescent="0.2">
      <c r="A107" s="28" t="s">
        <v>181</v>
      </c>
      <c r="B107" s="25">
        <v>1</v>
      </c>
      <c r="C107" s="33">
        <v>320114427.44999999</v>
      </c>
      <c r="D107" s="28">
        <v>0.22259347998273005</v>
      </c>
      <c r="E107" s="28" t="s">
        <v>126</v>
      </c>
      <c r="F107" s="28" t="s">
        <v>126</v>
      </c>
      <c r="G107" s="28" t="s">
        <v>126</v>
      </c>
      <c r="H107" s="28">
        <v>0.22260585039999992</v>
      </c>
      <c r="I107" s="28" t="s">
        <v>126</v>
      </c>
      <c r="J107" s="28" t="s">
        <v>126</v>
      </c>
      <c r="K107" s="28">
        <v>-1.2370417269877976E-5</v>
      </c>
    </row>
    <row r="108" spans="1:11" x14ac:dyDescent="0.2">
      <c r="A108" s="29" t="s">
        <v>182</v>
      </c>
      <c r="B108" s="30">
        <v>1</v>
      </c>
      <c r="C108" s="31">
        <v>345534022.83999997</v>
      </c>
      <c r="D108" s="29">
        <v>2.7915241971669946E-2</v>
      </c>
      <c r="E108" s="29">
        <v>0.39930190957195499</v>
      </c>
      <c r="F108" s="32" t="s">
        <v>126</v>
      </c>
      <c r="G108" s="29" t="s">
        <v>126</v>
      </c>
      <c r="H108" s="29">
        <v>2.7828232999999925E-2</v>
      </c>
      <c r="I108" s="29">
        <v>0.39928183573722803</v>
      </c>
      <c r="J108" s="32" t="s">
        <v>126</v>
      </c>
      <c r="K108" s="29">
        <v>8.7008971670021751E-5</v>
      </c>
    </row>
    <row r="109" spans="1:11" x14ac:dyDescent="0.2">
      <c r="A109" s="28" t="s">
        <v>183</v>
      </c>
      <c r="B109" s="25">
        <v>1</v>
      </c>
      <c r="C109" s="33">
        <v>329853752.04000002</v>
      </c>
      <c r="D109" s="28">
        <v>-9.4030684404490028E-2</v>
      </c>
      <c r="E109" s="28" t="s">
        <v>126</v>
      </c>
      <c r="F109" s="28" t="s">
        <v>126</v>
      </c>
      <c r="G109" s="28" t="s">
        <v>126</v>
      </c>
      <c r="H109" s="28">
        <v>-9.4119669399999939E-2</v>
      </c>
      <c r="I109" s="28" t="s">
        <v>126</v>
      </c>
      <c r="J109" s="28" t="s">
        <v>126</v>
      </c>
      <c r="K109" s="28">
        <v>8.8984995509910902E-5</v>
      </c>
    </row>
    <row r="110" spans="1:11" x14ac:dyDescent="0.2">
      <c r="A110" s="28" t="s">
        <v>184</v>
      </c>
      <c r="B110" s="25">
        <v>1</v>
      </c>
      <c r="C110" s="33">
        <v>315689480.05000001</v>
      </c>
      <c r="D110" s="28">
        <v>-4.7195429849909987E-2</v>
      </c>
      <c r="E110" s="28" t="s">
        <v>126</v>
      </c>
      <c r="F110" s="28" t="s">
        <v>126</v>
      </c>
      <c r="G110" s="28" t="s">
        <v>126</v>
      </c>
      <c r="H110" s="28">
        <v>-4.7302290800000035E-2</v>
      </c>
      <c r="I110" s="28" t="s">
        <v>126</v>
      </c>
      <c r="J110" s="28" t="s">
        <v>126</v>
      </c>
      <c r="K110" s="28">
        <v>1.0686095009004859E-4</v>
      </c>
    </row>
    <row r="111" spans="1:11" x14ac:dyDescent="0.2">
      <c r="A111" s="29" t="s">
        <v>185</v>
      </c>
      <c r="B111" s="30">
        <v>1</v>
      </c>
      <c r="C111" s="31">
        <v>298135305.13999999</v>
      </c>
      <c r="D111" s="29">
        <v>-8.1516211073329958E-2</v>
      </c>
      <c r="E111" s="29">
        <v>-0.2071540431747716</v>
      </c>
      <c r="F111" s="29">
        <v>0.47824815510625007</v>
      </c>
      <c r="G111" s="29" t="s">
        <v>126</v>
      </c>
      <c r="H111" s="29">
        <v>-8.1671341800000019E-2</v>
      </c>
      <c r="I111" s="29">
        <v>-0.20745471179694655</v>
      </c>
      <c r="J111" s="29">
        <v>0.47798508855281518</v>
      </c>
      <c r="K111" s="29">
        <v>1.5513072667005189E-4</v>
      </c>
    </row>
    <row r="112" spans="1:11" x14ac:dyDescent="0.2">
      <c r="A112" s="28" t="s">
        <v>186</v>
      </c>
      <c r="B112" s="25">
        <v>1</v>
      </c>
      <c r="C112" s="33">
        <v>370493090.29000002</v>
      </c>
      <c r="D112" s="28">
        <v>0.22448467092615013</v>
      </c>
      <c r="E112" s="28" t="s">
        <v>126</v>
      </c>
      <c r="F112" s="28" t="s">
        <v>126</v>
      </c>
      <c r="G112" s="28" t="s">
        <v>126</v>
      </c>
      <c r="H112" s="28">
        <v>0.22487020950000017</v>
      </c>
      <c r="I112" s="28" t="s">
        <v>126</v>
      </c>
      <c r="J112" s="28" t="s">
        <v>126</v>
      </c>
      <c r="K112" s="28">
        <v>-3.8553857385004164E-4</v>
      </c>
    </row>
    <row r="113" spans="1:11" x14ac:dyDescent="0.2">
      <c r="A113" s="28" t="s">
        <v>187</v>
      </c>
      <c r="B113" s="25">
        <v>1</v>
      </c>
      <c r="C113" s="33">
        <v>377662668.31999999</v>
      </c>
      <c r="D113" s="28">
        <v>5.727529901678996E-2</v>
      </c>
      <c r="E113" s="28" t="s">
        <v>126</v>
      </c>
      <c r="F113" s="28" t="s">
        <v>126</v>
      </c>
      <c r="G113" s="28" t="s">
        <v>126</v>
      </c>
      <c r="H113" s="28">
        <v>5.7470932800000041E-2</v>
      </c>
      <c r="I113" s="28" t="s">
        <v>126</v>
      </c>
      <c r="J113" s="28" t="s">
        <v>126</v>
      </c>
      <c r="K113" s="28">
        <v>-1.9563378321008074E-4</v>
      </c>
    </row>
    <row r="114" spans="1:11" x14ac:dyDescent="0.2">
      <c r="A114" s="29" t="s">
        <v>188</v>
      </c>
      <c r="B114" s="30">
        <v>1</v>
      </c>
      <c r="C114" s="31">
        <v>381892859.31999999</v>
      </c>
      <c r="D114" s="29">
        <v>6.264024600746998E-2</v>
      </c>
      <c r="E114" s="29">
        <v>0.37571254880317717</v>
      </c>
      <c r="F114" s="32" t="s">
        <v>126</v>
      </c>
      <c r="G114" s="29" t="s">
        <v>126</v>
      </c>
      <c r="H114" s="29">
        <v>6.2973567800000074E-2</v>
      </c>
      <c r="I114" s="29">
        <v>0.37683207881373049</v>
      </c>
      <c r="J114" s="32" t="s">
        <v>126</v>
      </c>
      <c r="K114" s="29">
        <v>-3.3332179253009464E-4</v>
      </c>
    </row>
    <row r="115" spans="1:11" x14ac:dyDescent="0.2">
      <c r="A115" s="28" t="s">
        <v>189</v>
      </c>
      <c r="B115" s="25">
        <v>1</v>
      </c>
      <c r="C115" s="33">
        <v>417022440.73000002</v>
      </c>
      <c r="D115" s="28">
        <v>0.14935512681377006</v>
      </c>
      <c r="E115" s="28" t="s">
        <v>126</v>
      </c>
      <c r="F115" s="28" t="s">
        <v>126</v>
      </c>
      <c r="G115" s="28" t="s">
        <v>126</v>
      </c>
      <c r="H115" s="28">
        <v>0.14979851730000004</v>
      </c>
      <c r="I115" s="28" t="s">
        <v>126</v>
      </c>
      <c r="J115" s="28" t="s">
        <v>126</v>
      </c>
      <c r="K115" s="28">
        <v>-4.4339048622997978E-4</v>
      </c>
    </row>
    <row r="116" spans="1:11" x14ac:dyDescent="0.2">
      <c r="A116" s="28" t="s">
        <v>190</v>
      </c>
      <c r="B116" s="25">
        <v>1</v>
      </c>
      <c r="C116" s="33">
        <v>418469117.5</v>
      </c>
      <c r="D116" s="28">
        <v>-3.2016558620999724E-3</v>
      </c>
      <c r="E116" s="28" t="s">
        <v>126</v>
      </c>
      <c r="F116" s="28" t="s">
        <v>126</v>
      </c>
      <c r="G116" s="28" t="s">
        <v>126</v>
      </c>
      <c r="H116" s="28">
        <v>-3.690141300000005E-3</v>
      </c>
      <c r="I116" s="28" t="s">
        <v>126</v>
      </c>
      <c r="J116" s="28" t="s">
        <v>126</v>
      </c>
      <c r="K116" s="28">
        <v>4.8848543790003252E-4</v>
      </c>
    </row>
    <row r="117" spans="1:11" x14ac:dyDescent="0.2">
      <c r="A117" s="29" t="s">
        <v>191</v>
      </c>
      <c r="B117" s="30">
        <v>1</v>
      </c>
      <c r="C117" s="31">
        <v>415431102.69999999</v>
      </c>
      <c r="D117" s="29">
        <v>-2.2770905145499953E-2</v>
      </c>
      <c r="E117" s="29">
        <v>0.11958722394121481</v>
      </c>
      <c r="F117" s="32" t="s">
        <v>126</v>
      </c>
      <c r="G117" s="29" t="s">
        <v>126</v>
      </c>
      <c r="H117" s="29">
        <v>-2.253331489999999E-2</v>
      </c>
      <c r="I117" s="29">
        <v>0.1197424332725765</v>
      </c>
      <c r="J117" s="32" t="s">
        <v>126</v>
      </c>
      <c r="K117" s="29">
        <v>-2.3759024549996344E-4</v>
      </c>
    </row>
    <row r="118" spans="1:11" x14ac:dyDescent="0.2">
      <c r="A118" s="28" t="s">
        <v>192</v>
      </c>
      <c r="B118" s="25">
        <v>1</v>
      </c>
      <c r="C118" s="33">
        <v>334036882.30000001</v>
      </c>
      <c r="D118" s="28">
        <v>2.6622866130010081E-2</v>
      </c>
      <c r="E118" s="28" t="s">
        <v>126</v>
      </c>
      <c r="F118" s="28" t="s">
        <v>126</v>
      </c>
      <c r="G118" s="28" t="s">
        <v>126</v>
      </c>
      <c r="H118" s="28">
        <v>2.6668662000000065E-2</v>
      </c>
      <c r="I118" s="28" t="s">
        <v>126</v>
      </c>
      <c r="J118" s="28" t="s">
        <v>126</v>
      </c>
      <c r="K118" s="28">
        <v>-4.5795869989984084E-5</v>
      </c>
    </row>
    <row r="119" spans="1:11" x14ac:dyDescent="0.2">
      <c r="A119" s="28" t="s">
        <v>193</v>
      </c>
      <c r="B119" s="25">
        <v>1</v>
      </c>
      <c r="C119" s="33">
        <v>274174416.23000002</v>
      </c>
      <c r="D119" s="28">
        <v>-0.18073625242624003</v>
      </c>
      <c r="E119" s="28" t="s">
        <v>126</v>
      </c>
      <c r="F119" s="28" t="s">
        <v>126</v>
      </c>
      <c r="G119" s="28" t="s">
        <v>126</v>
      </c>
      <c r="H119" s="28">
        <v>-0.18082635020000004</v>
      </c>
      <c r="I119" s="28" t="s">
        <v>126</v>
      </c>
      <c r="J119" s="28" t="s">
        <v>126</v>
      </c>
      <c r="K119" s="28">
        <v>9.0097773760007267E-5</v>
      </c>
    </row>
    <row r="120" spans="1:11" x14ac:dyDescent="0.2">
      <c r="A120" s="29" t="s">
        <v>194</v>
      </c>
      <c r="B120" s="30">
        <v>1</v>
      </c>
      <c r="C120" s="31">
        <v>309230673.80000001</v>
      </c>
      <c r="D120" s="29">
        <v>0.10516016133164996</v>
      </c>
      <c r="E120" s="29">
        <v>-7.0477531525636961E-2</v>
      </c>
      <c r="F120" s="32" t="s">
        <v>126</v>
      </c>
      <c r="G120" s="29" t="s">
        <v>126</v>
      </c>
      <c r="H120" s="29">
        <v>0.10522158070000011</v>
      </c>
      <c r="I120" s="29">
        <v>-7.0486640159189373E-2</v>
      </c>
      <c r="J120" s="32" t="s">
        <v>126</v>
      </c>
      <c r="K120" s="29">
        <v>-6.141936835014405E-5</v>
      </c>
    </row>
    <row r="121" spans="1:11" x14ac:dyDescent="0.2">
      <c r="A121" s="28" t="s">
        <v>195</v>
      </c>
      <c r="B121" s="25">
        <v>1</v>
      </c>
      <c r="C121" s="33">
        <v>300961642.81999999</v>
      </c>
      <c r="D121" s="28">
        <v>-3.50855197412E-2</v>
      </c>
      <c r="E121" s="28" t="s">
        <v>126</v>
      </c>
      <c r="F121" s="28" t="s">
        <v>126</v>
      </c>
      <c r="G121" s="28" t="s">
        <v>126</v>
      </c>
      <c r="H121" s="28">
        <v>-3.5067916699999979E-2</v>
      </c>
      <c r="I121" s="28" t="s">
        <v>126</v>
      </c>
      <c r="J121" s="28" t="s">
        <v>126</v>
      </c>
      <c r="K121" s="28">
        <v>-1.7603041200020542E-5</v>
      </c>
    </row>
    <row r="122" spans="1:11" x14ac:dyDescent="0.2">
      <c r="A122" s="28" t="s">
        <v>196</v>
      </c>
      <c r="B122" s="25">
        <v>1</v>
      </c>
      <c r="C122" s="33">
        <v>302727997.55000001</v>
      </c>
      <c r="D122" s="28">
        <v>-2.2621184396950045E-2</v>
      </c>
      <c r="E122" s="28" t="s">
        <v>126</v>
      </c>
      <c r="F122" s="28" t="s">
        <v>126</v>
      </c>
      <c r="G122" s="28" t="s">
        <v>126</v>
      </c>
      <c r="H122" s="28">
        <v>-2.2608865000000034E-2</v>
      </c>
      <c r="I122" s="28" t="s">
        <v>126</v>
      </c>
      <c r="J122" s="28" t="s">
        <v>126</v>
      </c>
      <c r="K122" s="28">
        <v>-1.2319396950011274E-5</v>
      </c>
    </row>
    <row r="123" spans="1:11" x14ac:dyDescent="0.2">
      <c r="A123" s="29" t="s">
        <v>197</v>
      </c>
      <c r="B123" s="30">
        <v>1</v>
      </c>
      <c r="C123" s="31">
        <v>357125681.99000001</v>
      </c>
      <c r="D123" s="29">
        <v>9.4931237255490006E-2</v>
      </c>
      <c r="E123" s="29">
        <v>3.2615384953070814E-2</v>
      </c>
      <c r="F123" s="29">
        <v>0.47837331917620007</v>
      </c>
      <c r="G123" s="29" t="s">
        <v>126</v>
      </c>
      <c r="H123" s="29">
        <v>9.4815655599999923E-2</v>
      </c>
      <c r="I123" s="29">
        <v>3.2538232018513247E-2</v>
      </c>
      <c r="J123" s="29">
        <v>0.47965644450352984</v>
      </c>
      <c r="K123" s="29">
        <v>1.1558165549008237E-4</v>
      </c>
    </row>
    <row r="124" spans="1:11" x14ac:dyDescent="0.2">
      <c r="A124" s="28" t="s">
        <v>198</v>
      </c>
      <c r="B124" s="25">
        <v>1</v>
      </c>
      <c r="C124" s="33">
        <v>312904068.39999998</v>
      </c>
      <c r="D124" s="28">
        <v>-0.10288993252080003</v>
      </c>
      <c r="E124" s="28" t="s">
        <v>126</v>
      </c>
      <c r="F124" s="28" t="s">
        <v>126</v>
      </c>
      <c r="G124" s="28" t="s">
        <v>126</v>
      </c>
      <c r="H124" s="28">
        <v>-0.10279397780000001</v>
      </c>
      <c r="I124" s="28" t="s">
        <v>126</v>
      </c>
      <c r="J124" s="28" t="s">
        <v>126</v>
      </c>
      <c r="K124" s="28">
        <v>-9.595472080002665E-5</v>
      </c>
    </row>
    <row r="125" spans="1:11" x14ac:dyDescent="0.2">
      <c r="A125" s="28" t="s">
        <v>199</v>
      </c>
      <c r="B125" s="25">
        <v>1</v>
      </c>
      <c r="C125" s="33">
        <v>204769477.24000001</v>
      </c>
      <c r="D125" s="28">
        <v>-0.35409753615787998</v>
      </c>
      <c r="E125" s="28" t="s">
        <v>126</v>
      </c>
      <c r="F125" s="28" t="s">
        <v>126</v>
      </c>
      <c r="G125" s="28" t="s">
        <v>126</v>
      </c>
      <c r="H125" s="28">
        <v>-0.3540387532</v>
      </c>
      <c r="I125" s="28" t="s">
        <v>126</v>
      </c>
      <c r="J125" s="28" t="s">
        <v>126</v>
      </c>
      <c r="K125" s="28">
        <v>-5.8782957880012533E-5</v>
      </c>
    </row>
    <row r="126" spans="1:11" x14ac:dyDescent="0.2">
      <c r="A126" s="29" t="s">
        <v>200</v>
      </c>
      <c r="B126" s="30">
        <v>1</v>
      </c>
      <c r="C126" s="31">
        <v>266084111.28999999</v>
      </c>
      <c r="D126" s="29">
        <v>1.5229307613940035E-2</v>
      </c>
      <c r="E126" s="29">
        <v>-0.41172984174516425</v>
      </c>
      <c r="F126" s="32" t="s">
        <v>126</v>
      </c>
      <c r="G126" s="29" t="s">
        <v>126</v>
      </c>
      <c r="H126" s="29">
        <v>1.5163842099999991E-2</v>
      </c>
      <c r="I126" s="29">
        <v>-0.41165131807214173</v>
      </c>
      <c r="J126" s="32" t="s">
        <v>126</v>
      </c>
      <c r="K126" s="29">
        <v>6.5465513940043962E-5</v>
      </c>
    </row>
    <row r="127" spans="1:11" x14ac:dyDescent="0.2">
      <c r="A127" s="28" t="s">
        <v>201</v>
      </c>
      <c r="B127" s="25">
        <v>1</v>
      </c>
      <c r="C127" s="33">
        <v>285128778.69999999</v>
      </c>
      <c r="D127" s="28">
        <v>4.4841893842419989E-2</v>
      </c>
      <c r="E127" s="28" t="s">
        <v>126</v>
      </c>
      <c r="F127" s="28" t="s">
        <v>126</v>
      </c>
      <c r="G127" s="28" t="s">
        <v>126</v>
      </c>
      <c r="H127" s="28">
        <v>4.4918448900000074E-2</v>
      </c>
      <c r="I127" s="28" t="s">
        <v>126</v>
      </c>
      <c r="J127" s="28" t="s">
        <v>126</v>
      </c>
      <c r="K127" s="28">
        <v>-7.6555057580085517E-5</v>
      </c>
    </row>
    <row r="128" spans="1:11" x14ac:dyDescent="0.2">
      <c r="A128" s="28" t="s">
        <v>202</v>
      </c>
      <c r="B128" s="25">
        <v>1</v>
      </c>
      <c r="C128" s="33">
        <v>284305220.41000003</v>
      </c>
      <c r="D128" s="28">
        <v>3.0279121072390058E-2</v>
      </c>
      <c r="E128" s="28" t="s">
        <v>126</v>
      </c>
      <c r="F128" s="28" t="s">
        <v>126</v>
      </c>
      <c r="G128" s="28" t="s">
        <v>126</v>
      </c>
      <c r="H128" s="28">
        <v>3.0297106699999965E-2</v>
      </c>
      <c r="I128" s="28" t="s">
        <v>126</v>
      </c>
      <c r="J128" s="28" t="s">
        <v>126</v>
      </c>
      <c r="K128" s="28">
        <v>-1.7985627609906629E-5</v>
      </c>
    </row>
    <row r="129" spans="1:11" x14ac:dyDescent="0.2">
      <c r="A129" s="29" t="s">
        <v>203</v>
      </c>
      <c r="B129" s="30">
        <v>1</v>
      </c>
      <c r="C129" s="31">
        <v>296198523.45999998</v>
      </c>
      <c r="D129" s="29">
        <v>5.203484409921999E-2</v>
      </c>
      <c r="E129" s="29">
        <v>0.1324931939597529</v>
      </c>
      <c r="F129" s="32" t="s">
        <v>126</v>
      </c>
      <c r="G129" s="29" t="s">
        <v>126</v>
      </c>
      <c r="H129" s="29">
        <v>5.2060037099999956E-2</v>
      </c>
      <c r="I129" s="29">
        <v>0.13262306480862107</v>
      </c>
      <c r="J129" s="32" t="s">
        <v>126</v>
      </c>
      <c r="K129" s="29">
        <v>-2.5193000779966113E-5</v>
      </c>
    </row>
    <row r="130" spans="1:11" x14ac:dyDescent="0.2">
      <c r="A130" s="28" t="s">
        <v>204</v>
      </c>
      <c r="B130" s="25">
        <v>1</v>
      </c>
      <c r="C130" s="33">
        <v>362286575.75</v>
      </c>
      <c r="D130" s="28">
        <v>0.18155470448986999</v>
      </c>
      <c r="E130" s="28" t="s">
        <v>126</v>
      </c>
      <c r="F130" s="28" t="s">
        <v>126</v>
      </c>
      <c r="G130" s="28" t="s">
        <v>126</v>
      </c>
      <c r="H130" s="28">
        <v>0.17966897300000007</v>
      </c>
      <c r="I130" s="28" t="s">
        <v>126</v>
      </c>
      <c r="J130" s="28" t="s">
        <v>126</v>
      </c>
      <c r="K130" s="28">
        <v>1.8857314898699329E-3</v>
      </c>
    </row>
    <row r="131" spans="1:11" x14ac:dyDescent="0.2">
      <c r="A131" s="28" t="s">
        <v>205</v>
      </c>
      <c r="B131" s="25">
        <v>1</v>
      </c>
      <c r="C131" s="33">
        <v>351270838.20999998</v>
      </c>
      <c r="D131" s="28">
        <v>-4.5072080466660003E-2</v>
      </c>
      <c r="E131" s="28" t="s">
        <v>126</v>
      </c>
      <c r="F131" s="28" t="s">
        <v>126</v>
      </c>
      <c r="G131" s="28" t="s">
        <v>126</v>
      </c>
      <c r="H131" s="28">
        <v>-4.3514195300000003E-2</v>
      </c>
      <c r="I131" s="28" t="s">
        <v>126</v>
      </c>
      <c r="J131" s="28" t="s">
        <v>126</v>
      </c>
      <c r="K131" s="28">
        <v>-1.5578851666600002E-3</v>
      </c>
    </row>
    <row r="132" spans="1:11" x14ac:dyDescent="0.2">
      <c r="A132" s="29" t="s">
        <v>206</v>
      </c>
      <c r="B132" s="30">
        <v>1</v>
      </c>
      <c r="C132" s="31">
        <v>297548929.67000002</v>
      </c>
      <c r="D132" s="29">
        <v>-0.20641262385419001</v>
      </c>
      <c r="E132" s="29">
        <v>-0.10459570015560316</v>
      </c>
      <c r="F132" s="32" t="s">
        <v>126</v>
      </c>
      <c r="G132" s="29" t="s">
        <v>126</v>
      </c>
      <c r="H132" s="29">
        <v>-0.2064532093</v>
      </c>
      <c r="I132" s="29">
        <v>-0.10461209087874558</v>
      </c>
      <c r="J132" s="32" t="s">
        <v>126</v>
      </c>
      <c r="K132" s="29">
        <v>4.0585445809995235E-5</v>
      </c>
    </row>
    <row r="133" spans="1:11" x14ac:dyDescent="0.2">
      <c r="A133" s="28" t="s">
        <v>207</v>
      </c>
      <c r="B133" s="25">
        <v>1</v>
      </c>
      <c r="C133" s="33">
        <v>361466138.85000002</v>
      </c>
      <c r="D133" s="28">
        <v>0.18580565694544007</v>
      </c>
      <c r="E133" s="28" t="s">
        <v>126</v>
      </c>
      <c r="F133" s="28" t="s">
        <v>126</v>
      </c>
      <c r="G133" s="28" t="s">
        <v>126</v>
      </c>
      <c r="H133" s="28">
        <v>0.18524999670000006</v>
      </c>
      <c r="I133" s="28" t="s">
        <v>126</v>
      </c>
      <c r="J133" s="28" t="s">
        <v>126</v>
      </c>
      <c r="K133" s="28">
        <v>5.5566024543999507E-4</v>
      </c>
    </row>
    <row r="134" spans="1:11" x14ac:dyDescent="0.2">
      <c r="A134" s="28" t="s">
        <v>208</v>
      </c>
      <c r="B134" s="25">
        <v>1</v>
      </c>
      <c r="C134" s="33">
        <v>431081053.68000001</v>
      </c>
      <c r="D134" s="28">
        <v>0.15676813807123002</v>
      </c>
      <c r="E134" s="28" t="s">
        <v>126</v>
      </c>
      <c r="F134" s="28" t="s">
        <v>126</v>
      </c>
      <c r="G134" s="28" t="s">
        <v>126</v>
      </c>
      <c r="H134" s="28">
        <v>0.15643573319999993</v>
      </c>
      <c r="I134" s="28" t="s">
        <v>126</v>
      </c>
      <c r="J134" s="28" t="s">
        <v>126</v>
      </c>
      <c r="K134" s="28">
        <v>3.3240487123009643E-4</v>
      </c>
    </row>
    <row r="135" spans="1:11" x14ac:dyDescent="0.2">
      <c r="A135" s="29" t="s">
        <v>209</v>
      </c>
      <c r="B135" s="30">
        <v>1</v>
      </c>
      <c r="C135" s="31">
        <v>362187469.07999998</v>
      </c>
      <c r="D135" s="29">
        <v>-0.13616892839501005</v>
      </c>
      <c r="E135" s="29">
        <v>0.1849189829894311</v>
      </c>
      <c r="F135" s="29">
        <v>-0.29316141064456835</v>
      </c>
      <c r="G135" s="29" t="s">
        <v>126</v>
      </c>
      <c r="H135" s="29">
        <v>-0.13646084410000003</v>
      </c>
      <c r="I135" s="29">
        <v>0.18362328481540313</v>
      </c>
      <c r="J135" s="29">
        <v>-0.29377203270518981</v>
      </c>
      <c r="K135" s="29">
        <v>2.9191570498998231E-4</v>
      </c>
    </row>
    <row r="136" spans="1:11" x14ac:dyDescent="0.2">
      <c r="A136" s="28" t="s">
        <v>210</v>
      </c>
      <c r="B136" s="25">
        <v>1</v>
      </c>
      <c r="C136" s="33">
        <v>276422043.39999998</v>
      </c>
      <c r="D136" s="28">
        <v>-0.21369965989808004</v>
      </c>
      <c r="E136" s="28" t="s">
        <v>126</v>
      </c>
      <c r="F136" s="28" t="s">
        <v>126</v>
      </c>
      <c r="G136" s="28" t="s">
        <v>126</v>
      </c>
      <c r="H136" s="28">
        <v>-0.21424516629999998</v>
      </c>
      <c r="I136" s="28" t="s">
        <v>126</v>
      </c>
      <c r="J136" s="28" t="s">
        <v>126</v>
      </c>
      <c r="K136" s="28">
        <v>5.4550640191994401E-4</v>
      </c>
    </row>
    <row r="137" spans="1:11" x14ac:dyDescent="0.2">
      <c r="A137" s="28" t="s">
        <v>211</v>
      </c>
      <c r="B137" s="25">
        <v>1</v>
      </c>
      <c r="C137" s="33">
        <v>244597709.33000001</v>
      </c>
      <c r="D137" s="28">
        <v>-0.10309193904337999</v>
      </c>
      <c r="E137" s="28" t="s">
        <v>126</v>
      </c>
      <c r="F137" s="28" t="s">
        <v>126</v>
      </c>
      <c r="G137" s="28" t="s">
        <v>126</v>
      </c>
      <c r="H137" s="28">
        <v>-0.10410278640000004</v>
      </c>
      <c r="I137" s="28" t="s">
        <v>126</v>
      </c>
      <c r="J137" s="28" t="s">
        <v>126</v>
      </c>
      <c r="K137" s="28">
        <v>1.0108473566200439E-3</v>
      </c>
    </row>
    <row r="138" spans="1:11" x14ac:dyDescent="0.2">
      <c r="A138" s="29" t="s">
        <v>212</v>
      </c>
      <c r="B138" s="30">
        <v>1</v>
      </c>
      <c r="C138" s="31">
        <v>290787286.87</v>
      </c>
      <c r="D138" s="29">
        <v>-9.8433339331580161E-2</v>
      </c>
      <c r="E138" s="29">
        <v>-0.36417992758594198</v>
      </c>
      <c r="F138" s="32" t="s">
        <v>126</v>
      </c>
      <c r="G138" s="29" t="s">
        <v>126</v>
      </c>
      <c r="H138" s="29">
        <v>-9.9188209200000058E-2</v>
      </c>
      <c r="I138" s="29">
        <v>-0.36586852587173857</v>
      </c>
      <c r="J138" s="32" t="s">
        <v>126</v>
      </c>
      <c r="K138" s="29">
        <v>7.548698684198918E-4</v>
      </c>
    </row>
    <row r="139" spans="1:11" x14ac:dyDescent="0.2">
      <c r="A139" s="28" t="s">
        <v>213</v>
      </c>
      <c r="B139" s="25">
        <v>1</v>
      </c>
      <c r="C139" s="33">
        <v>239432242.94999999</v>
      </c>
      <c r="D139" s="28">
        <v>-0.19484915964025995</v>
      </c>
      <c r="E139" s="28" t="s">
        <v>126</v>
      </c>
      <c r="F139" s="28" t="s">
        <v>126</v>
      </c>
      <c r="G139" s="28" t="s">
        <v>126</v>
      </c>
      <c r="H139" s="28">
        <v>-0.19553964909999999</v>
      </c>
      <c r="I139" s="28" t="s">
        <v>126</v>
      </c>
      <c r="J139" s="28" t="s">
        <v>126</v>
      </c>
      <c r="K139" s="28">
        <v>6.9048945974003572E-4</v>
      </c>
    </row>
    <row r="140" spans="1:11" x14ac:dyDescent="0.2">
      <c r="A140" s="28" t="s">
        <v>214</v>
      </c>
      <c r="B140" s="25">
        <v>1</v>
      </c>
      <c r="C140" s="33">
        <v>231022888.03999999</v>
      </c>
      <c r="D140" s="28">
        <v>-0.22912070217431002</v>
      </c>
      <c r="E140" s="28" t="s">
        <v>126</v>
      </c>
      <c r="F140" s="28" t="s">
        <v>126</v>
      </c>
      <c r="G140" s="28" t="s">
        <v>126</v>
      </c>
      <c r="H140" s="28">
        <v>-0.22979198690000005</v>
      </c>
      <c r="I140" s="28" t="s">
        <v>126</v>
      </c>
      <c r="J140" s="28" t="s">
        <v>126</v>
      </c>
      <c r="K140" s="28">
        <v>6.7128472569002898E-4</v>
      </c>
    </row>
    <row r="141" spans="1:11" x14ac:dyDescent="0.2">
      <c r="A141" s="29" t="s">
        <v>215</v>
      </c>
      <c r="B141" s="30">
        <v>1</v>
      </c>
      <c r="C141" s="31">
        <v>254004756.37</v>
      </c>
      <c r="D141" s="29">
        <v>-0.14780267575226003</v>
      </c>
      <c r="E141" s="29">
        <v>-0.47106318042711337</v>
      </c>
      <c r="F141" s="32" t="s">
        <v>126</v>
      </c>
      <c r="G141" s="29" t="s">
        <v>126</v>
      </c>
      <c r="H141" s="29">
        <v>-0.14894067950000001</v>
      </c>
      <c r="I141" s="29">
        <v>-0.47268210589068027</v>
      </c>
      <c r="J141" s="32" t="s">
        <v>126</v>
      </c>
      <c r="K141" s="29">
        <v>1.1380037477399796E-3</v>
      </c>
    </row>
    <row r="142" spans="1:11" x14ac:dyDescent="0.2">
      <c r="A142" s="28" t="s">
        <v>216</v>
      </c>
      <c r="B142" s="25">
        <v>1</v>
      </c>
      <c r="C142" s="33">
        <v>307139379.13</v>
      </c>
      <c r="D142" s="28">
        <v>0.14509288914414009</v>
      </c>
      <c r="E142" s="28" t="s">
        <v>126</v>
      </c>
      <c r="F142" s="28" t="s">
        <v>126</v>
      </c>
      <c r="G142" s="28" t="s">
        <v>126</v>
      </c>
      <c r="H142" s="28">
        <v>0.14134345269999993</v>
      </c>
      <c r="I142" s="28" t="s">
        <v>126</v>
      </c>
      <c r="J142" s="28" t="s">
        <v>126</v>
      </c>
      <c r="K142" s="28">
        <v>3.7494364441401553E-3</v>
      </c>
    </row>
    <row r="143" spans="1:11" x14ac:dyDescent="0.2">
      <c r="A143" s="28" t="s">
        <v>217</v>
      </c>
      <c r="B143" s="25">
        <v>1</v>
      </c>
      <c r="C143" s="33">
        <v>176724751.65000001</v>
      </c>
      <c r="D143" s="28">
        <v>-0.44013283654795998</v>
      </c>
      <c r="E143" s="28" t="s">
        <v>126</v>
      </c>
      <c r="F143" s="28" t="s">
        <v>126</v>
      </c>
      <c r="G143" s="28" t="s">
        <v>126</v>
      </c>
      <c r="H143" s="28">
        <v>-0.43967904220000009</v>
      </c>
      <c r="I143" s="28" t="s">
        <v>126</v>
      </c>
      <c r="J143" s="28" t="s">
        <v>126</v>
      </c>
      <c r="K143" s="28">
        <v>-4.5379434795989938E-4</v>
      </c>
    </row>
    <row r="144" spans="1:11" x14ac:dyDescent="0.2">
      <c r="A144" s="29" t="s">
        <v>218</v>
      </c>
      <c r="B144" s="30">
        <v>1</v>
      </c>
      <c r="C144" s="31">
        <v>230210873.15000001</v>
      </c>
      <c r="D144" s="29">
        <v>-0.58261671052023001</v>
      </c>
      <c r="E144" s="29">
        <v>-0.73241561162470958</v>
      </c>
      <c r="F144" s="32" t="s">
        <v>126</v>
      </c>
      <c r="G144" s="29" t="s">
        <v>126</v>
      </c>
      <c r="H144" s="29">
        <v>-0.58490471519999998</v>
      </c>
      <c r="I144" s="29">
        <v>-0.7345388211055266</v>
      </c>
      <c r="J144" s="32" t="s">
        <v>126</v>
      </c>
      <c r="K144" s="29">
        <v>2.2880046797699549E-3</v>
      </c>
    </row>
    <row r="145" spans="1:11" x14ac:dyDescent="0.2">
      <c r="A145" s="28" t="s">
        <v>219</v>
      </c>
      <c r="B145" s="25">
        <v>1</v>
      </c>
      <c r="C145" s="33">
        <v>413951709.19999999</v>
      </c>
      <c r="D145" s="28">
        <v>-0.36847470463577991</v>
      </c>
      <c r="E145" s="28" t="s">
        <v>126</v>
      </c>
      <c r="F145" s="28" t="s">
        <v>126</v>
      </c>
      <c r="G145" s="28" t="s">
        <v>126</v>
      </c>
      <c r="H145" s="28">
        <v>-0.37117702440000011</v>
      </c>
      <c r="I145" s="28" t="s">
        <v>126</v>
      </c>
      <c r="J145" s="28" t="s">
        <v>126</v>
      </c>
      <c r="K145" s="28">
        <v>2.7023197642201779E-3</v>
      </c>
    </row>
    <row r="146" spans="1:11" x14ac:dyDescent="0.2">
      <c r="A146" s="28" t="s">
        <v>220</v>
      </c>
      <c r="B146" s="25">
        <v>1</v>
      </c>
      <c r="C146" s="33">
        <v>386256690.80000001</v>
      </c>
      <c r="D146" s="28">
        <v>9.1084694713200035E-2</v>
      </c>
      <c r="E146" s="28" t="s">
        <v>126</v>
      </c>
      <c r="F146" s="28" t="s">
        <v>126</v>
      </c>
      <c r="G146" s="28" t="s">
        <v>126</v>
      </c>
      <c r="H146" s="28">
        <v>9.0347865000000027E-2</v>
      </c>
      <c r="I146" s="28" t="s">
        <v>126</v>
      </c>
      <c r="J146" s="28" t="s">
        <v>126</v>
      </c>
      <c r="K146" s="28">
        <v>7.3682971320000235E-4</v>
      </c>
    </row>
    <row r="147" spans="1:11" x14ac:dyDescent="0.2">
      <c r="A147" s="29" t="s">
        <v>221</v>
      </c>
      <c r="B147" s="30">
        <v>1</v>
      </c>
      <c r="C147" s="31">
        <v>309346271.80000001</v>
      </c>
      <c r="D147" s="29">
        <v>-0.17901891976562001</v>
      </c>
      <c r="E147" s="29">
        <v>-0.43430497007586655</v>
      </c>
      <c r="F147" s="29">
        <v>-0.94909257047165785</v>
      </c>
      <c r="G147" s="29" t="s">
        <v>126</v>
      </c>
      <c r="H147" s="29">
        <v>-0.17957359780000004</v>
      </c>
      <c r="I147" s="29">
        <v>-0.43748629648631698</v>
      </c>
      <c r="J147" s="29">
        <v>-0.95006719725294575</v>
      </c>
      <c r="K147" s="29">
        <v>5.5467803438002505E-4</v>
      </c>
    </row>
    <row r="148" spans="1:11" x14ac:dyDescent="0.2">
      <c r="A148" s="28" t="s">
        <v>222</v>
      </c>
      <c r="B148" s="25">
        <v>1</v>
      </c>
      <c r="C148" s="33">
        <v>341086401.5</v>
      </c>
      <c r="D148" s="28">
        <v>0.10745104279499994</v>
      </c>
      <c r="E148" s="28" t="s">
        <v>126</v>
      </c>
      <c r="F148" s="28" t="s">
        <v>126</v>
      </c>
      <c r="G148" s="28" t="s">
        <v>126</v>
      </c>
      <c r="H148" s="28">
        <v>0.10678528299999999</v>
      </c>
      <c r="I148" s="28" t="s">
        <v>126</v>
      </c>
      <c r="J148" s="28" t="s">
        <v>126</v>
      </c>
      <c r="K148" s="28">
        <v>6.6575979499994276E-4</v>
      </c>
    </row>
    <row r="149" spans="1:11" x14ac:dyDescent="0.2">
      <c r="A149" s="28" t="s">
        <v>223</v>
      </c>
      <c r="B149" s="25">
        <v>1</v>
      </c>
      <c r="C149" s="33">
        <v>307270535.51999998</v>
      </c>
      <c r="D149" s="28">
        <v>-0.14511914900588996</v>
      </c>
      <c r="E149" s="28" t="s">
        <v>126</v>
      </c>
      <c r="F149" s="28" t="s">
        <v>126</v>
      </c>
      <c r="G149" s="28" t="s">
        <v>126</v>
      </c>
      <c r="H149" s="28">
        <v>-0.14518371819999998</v>
      </c>
      <c r="I149" s="28" t="s">
        <v>126</v>
      </c>
      <c r="J149" s="28" t="s">
        <v>126</v>
      </c>
      <c r="K149" s="28">
        <v>6.4569194110024601E-5</v>
      </c>
    </row>
    <row r="150" spans="1:11" x14ac:dyDescent="0.2">
      <c r="A150" s="29" t="s">
        <v>224</v>
      </c>
      <c r="B150" s="30">
        <v>1</v>
      </c>
      <c r="C150" s="31">
        <v>350559902.89999998</v>
      </c>
      <c r="D150" s="29">
        <v>0.13166925116030992</v>
      </c>
      <c r="E150" s="29">
        <v>7.1395064242385731E-2</v>
      </c>
      <c r="F150" s="32" t="s">
        <v>126</v>
      </c>
      <c r="G150" s="29" t="s">
        <v>126</v>
      </c>
      <c r="H150" s="29">
        <v>0.13137558639999991</v>
      </c>
      <c r="I150" s="29">
        <v>7.0392270464889606E-2</v>
      </c>
      <c r="J150" s="32" t="s">
        <v>126</v>
      </c>
      <c r="K150" s="29">
        <v>2.9366476031000843E-4</v>
      </c>
    </row>
    <row r="151" spans="1:11" x14ac:dyDescent="0.2">
      <c r="A151" s="28" t="s">
        <v>225</v>
      </c>
      <c r="B151" s="25">
        <v>1</v>
      </c>
      <c r="C151" s="33">
        <v>323909507.31999999</v>
      </c>
      <c r="D151" s="28">
        <v>-8.1929272559529989E-2</v>
      </c>
      <c r="E151" s="28" t="s">
        <v>126</v>
      </c>
      <c r="F151" s="28" t="s">
        <v>126</v>
      </c>
      <c r="G151" s="28" t="s">
        <v>126</v>
      </c>
      <c r="H151" s="28">
        <v>-8.2310654599999977E-2</v>
      </c>
      <c r="I151" s="28" t="s">
        <v>126</v>
      </c>
      <c r="J151" s="28" t="s">
        <v>126</v>
      </c>
      <c r="K151" s="28">
        <v>3.8138204046999746E-4</v>
      </c>
    </row>
    <row r="152" spans="1:11" x14ac:dyDescent="0.2">
      <c r="A152" s="28" t="s">
        <v>226</v>
      </c>
      <c r="B152" s="25">
        <v>1</v>
      </c>
      <c r="C152" s="33">
        <v>308805816.80000001</v>
      </c>
      <c r="D152" s="28">
        <v>-0.16573206585333</v>
      </c>
      <c r="E152" s="28" t="s">
        <v>126</v>
      </c>
      <c r="F152" s="28" t="s">
        <v>126</v>
      </c>
      <c r="G152" s="28" t="s">
        <v>126</v>
      </c>
      <c r="H152" s="28">
        <v>-0.1659277978</v>
      </c>
      <c r="I152" s="28" t="s">
        <v>126</v>
      </c>
      <c r="J152" s="28" t="s">
        <v>126</v>
      </c>
      <c r="K152" s="28">
        <v>1.9573194667000138E-4</v>
      </c>
    </row>
    <row r="153" spans="1:11" x14ac:dyDescent="0.2">
      <c r="A153" s="29" t="s">
        <v>227</v>
      </c>
      <c r="B153" s="30">
        <v>1</v>
      </c>
      <c r="C153" s="31">
        <v>310359471.32999998</v>
      </c>
      <c r="D153" s="29">
        <v>1.1600001937390081E-2</v>
      </c>
      <c r="E153" s="29">
        <v>-0.22519839249131401</v>
      </c>
      <c r="F153" s="32" t="s">
        <v>126</v>
      </c>
      <c r="G153" s="29" t="s">
        <v>126</v>
      </c>
      <c r="H153" s="29">
        <v>1.0989349499999967E-2</v>
      </c>
      <c r="I153" s="29">
        <v>-0.22616936793786446</v>
      </c>
      <c r="J153" s="32" t="s">
        <v>126</v>
      </c>
      <c r="K153" s="29">
        <v>6.1065243739011343E-4</v>
      </c>
    </row>
    <row r="154" spans="1:11" x14ac:dyDescent="0.2">
      <c r="A154" s="28" t="s">
        <v>228</v>
      </c>
      <c r="B154" s="25">
        <v>1</v>
      </c>
      <c r="C154" s="33">
        <v>313685527.83999997</v>
      </c>
      <c r="D154" s="28">
        <v>5.5996338768999898E-3</v>
      </c>
      <c r="E154" s="28" t="s">
        <v>126</v>
      </c>
      <c r="F154" s="28" t="s">
        <v>126</v>
      </c>
      <c r="G154" s="28" t="s">
        <v>126</v>
      </c>
      <c r="H154" s="28">
        <v>4.5771029999999158E-3</v>
      </c>
      <c r="I154" s="28" t="s">
        <v>126</v>
      </c>
      <c r="J154" s="28" t="s">
        <v>126</v>
      </c>
      <c r="K154" s="28">
        <v>1.022530876900074E-3</v>
      </c>
    </row>
    <row r="155" spans="1:11" x14ac:dyDescent="0.2">
      <c r="A155" s="28" t="s">
        <v>229</v>
      </c>
      <c r="B155" s="25">
        <v>1</v>
      </c>
      <c r="C155" s="33">
        <v>330765901.55000001</v>
      </c>
      <c r="D155" s="28">
        <v>-5.8179230383950016E-2</v>
      </c>
      <c r="E155" s="28" t="s">
        <v>126</v>
      </c>
      <c r="F155" s="28" t="s">
        <v>126</v>
      </c>
      <c r="G155" s="28" t="s">
        <v>126</v>
      </c>
      <c r="H155" s="28">
        <v>-5.8621731000000017E-2</v>
      </c>
      <c r="I155" s="28" t="s">
        <v>126</v>
      </c>
      <c r="J155" s="28" t="s">
        <v>126</v>
      </c>
      <c r="K155" s="28">
        <v>4.4250061605000113E-4</v>
      </c>
    </row>
    <row r="156" spans="1:11" x14ac:dyDescent="0.2">
      <c r="A156" s="29" t="s">
        <v>230</v>
      </c>
      <c r="B156" s="30">
        <v>1</v>
      </c>
      <c r="C156" s="31">
        <v>303239917.38999999</v>
      </c>
      <c r="D156" s="29">
        <v>-8.5347003510290009E-2</v>
      </c>
      <c r="E156" s="29">
        <v>-0.1337370668483423</v>
      </c>
      <c r="F156" s="32" t="s">
        <v>126</v>
      </c>
      <c r="G156" s="29" t="s">
        <v>126</v>
      </c>
      <c r="H156" s="29">
        <v>-8.5418840700000054E-2</v>
      </c>
      <c r="I156" s="29">
        <v>-0.13509243754405886</v>
      </c>
      <c r="J156" s="32" t="s">
        <v>126</v>
      </c>
      <c r="K156" s="29">
        <v>7.1837189710048936E-5</v>
      </c>
    </row>
    <row r="157" spans="1:11" x14ac:dyDescent="0.2">
      <c r="A157" s="28" t="s">
        <v>231</v>
      </c>
      <c r="B157" s="25">
        <v>1</v>
      </c>
      <c r="C157" s="33">
        <v>289405011.29000002</v>
      </c>
      <c r="D157" s="28">
        <v>-4.0941918607420025E-2</v>
      </c>
      <c r="E157" s="28" t="s">
        <v>126</v>
      </c>
      <c r="F157" s="28" t="s">
        <v>126</v>
      </c>
      <c r="G157" s="28" t="s">
        <v>126</v>
      </c>
      <c r="H157" s="28">
        <v>-4.0969863299999965E-2</v>
      </c>
      <c r="I157" s="28" t="s">
        <v>126</v>
      </c>
      <c r="J157" s="28" t="s">
        <v>126</v>
      </c>
      <c r="K157" s="28">
        <v>2.7944692579939812E-5</v>
      </c>
    </row>
    <row r="158" spans="1:11" x14ac:dyDescent="0.2">
      <c r="A158" s="28" t="s">
        <v>232</v>
      </c>
      <c r="B158" s="25">
        <v>1</v>
      </c>
      <c r="C158" s="33">
        <v>299749317.91000003</v>
      </c>
      <c r="D158" s="28">
        <v>0.13694257052136005</v>
      </c>
      <c r="E158" s="28" t="s">
        <v>126</v>
      </c>
      <c r="F158" s="28" t="s">
        <v>126</v>
      </c>
      <c r="G158" s="28" t="s">
        <v>126</v>
      </c>
      <c r="H158" s="28">
        <v>0.13701462949999987</v>
      </c>
      <c r="I158" s="28" t="s">
        <v>126</v>
      </c>
      <c r="J158" s="28" t="s">
        <v>126</v>
      </c>
      <c r="K158" s="28">
        <v>-7.2058978639812925E-5</v>
      </c>
    </row>
    <row r="159" spans="1:11" x14ac:dyDescent="0.2">
      <c r="A159" s="29" t="s">
        <v>233</v>
      </c>
      <c r="B159" s="30">
        <v>1</v>
      </c>
      <c r="C159" s="31">
        <v>372706077.88</v>
      </c>
      <c r="D159" s="29">
        <v>0.23825065296930004</v>
      </c>
      <c r="E159" s="29">
        <v>0.350181033382017</v>
      </c>
      <c r="F159" s="29">
        <v>-2.9083483650449882E-2</v>
      </c>
      <c r="G159" s="29" t="s">
        <v>126</v>
      </c>
      <c r="H159" s="29">
        <v>0.23846901670000009</v>
      </c>
      <c r="I159" s="29">
        <v>0.35046537439021463</v>
      </c>
      <c r="J159" s="29">
        <v>-3.251992530164638E-2</v>
      </c>
      <c r="K159" s="29">
        <v>-2.1836373070005521E-4</v>
      </c>
    </row>
    <row r="160" spans="1:11" x14ac:dyDescent="0.2">
      <c r="A160" s="28" t="s">
        <v>234</v>
      </c>
      <c r="B160" s="25">
        <v>1</v>
      </c>
      <c r="C160" s="33">
        <v>346574026.49000001</v>
      </c>
      <c r="D160" s="28">
        <v>-0.10611798461793998</v>
      </c>
      <c r="E160" s="28" t="s">
        <v>126</v>
      </c>
      <c r="F160" s="28" t="s">
        <v>126</v>
      </c>
      <c r="G160" s="28" t="s">
        <v>126</v>
      </c>
      <c r="H160" s="28">
        <v>-0.10601640319999994</v>
      </c>
      <c r="I160" s="28" t="s">
        <v>126</v>
      </c>
      <c r="J160" s="28" t="s">
        <v>126</v>
      </c>
      <c r="K160" s="28">
        <v>-1.0158141794002872E-4</v>
      </c>
    </row>
    <row r="161" spans="1:11" x14ac:dyDescent="0.2">
      <c r="A161" s="28" t="s">
        <v>235</v>
      </c>
      <c r="B161" s="25">
        <v>1</v>
      </c>
      <c r="C161" s="33">
        <v>342870467.55000001</v>
      </c>
      <c r="D161" s="28">
        <v>-3.8665110598180008E-2</v>
      </c>
      <c r="E161" s="28" t="s">
        <v>126</v>
      </c>
      <c r="F161" s="28" t="s">
        <v>126</v>
      </c>
      <c r="G161" s="28" t="s">
        <v>126</v>
      </c>
      <c r="H161" s="28">
        <v>-3.8575345799999994E-2</v>
      </c>
      <c r="I161" s="28" t="s">
        <v>126</v>
      </c>
      <c r="J161" s="28" t="s">
        <v>126</v>
      </c>
      <c r="K161" s="28">
        <v>-8.976479818001426E-5</v>
      </c>
    </row>
    <row r="162" spans="1:11" x14ac:dyDescent="0.2">
      <c r="A162" s="29" t="s">
        <v>236</v>
      </c>
      <c r="B162" s="30">
        <v>1</v>
      </c>
      <c r="C162" s="31">
        <v>368295603.36000001</v>
      </c>
      <c r="D162" s="29">
        <v>6.0756058897230014E-2</v>
      </c>
      <c r="E162" s="29">
        <v>-8.8471136993003116E-2</v>
      </c>
      <c r="F162" s="32" t="s">
        <v>126</v>
      </c>
      <c r="G162" s="29" t="s">
        <v>126</v>
      </c>
      <c r="H162" s="29">
        <v>6.0871274599999969E-2</v>
      </c>
      <c r="I162" s="29">
        <v>-8.8183398698007287E-2</v>
      </c>
      <c r="J162" s="32" t="s">
        <v>126</v>
      </c>
      <c r="K162" s="29">
        <v>-1.1521570276995519E-4</v>
      </c>
    </row>
    <row r="163" spans="1:11" x14ac:dyDescent="0.2">
      <c r="A163" s="28" t="s">
        <v>237</v>
      </c>
      <c r="B163" s="25">
        <v>1</v>
      </c>
      <c r="C163" s="33">
        <v>314369759.39999998</v>
      </c>
      <c r="D163" s="28">
        <v>-0.13817617418317996</v>
      </c>
      <c r="E163" s="28" t="s">
        <v>126</v>
      </c>
      <c r="F163" s="28" t="s">
        <v>126</v>
      </c>
      <c r="G163" s="28" t="s">
        <v>126</v>
      </c>
      <c r="H163" s="28">
        <v>-0.13817242190000001</v>
      </c>
      <c r="I163" s="28" t="s">
        <v>126</v>
      </c>
      <c r="J163" s="28" t="s">
        <v>126</v>
      </c>
      <c r="K163" s="28">
        <v>-3.7522831799385868E-6</v>
      </c>
    </row>
    <row r="164" spans="1:11" x14ac:dyDescent="0.2">
      <c r="A164" s="28" t="s">
        <v>238</v>
      </c>
      <c r="B164" s="25">
        <v>1</v>
      </c>
      <c r="C164" s="33">
        <v>341059998.44</v>
      </c>
      <c r="D164" s="28">
        <v>2.597689272907E-2</v>
      </c>
      <c r="E164" s="28" t="s">
        <v>126</v>
      </c>
      <c r="F164" s="28" t="s">
        <v>126</v>
      </c>
      <c r="G164" s="28" t="s">
        <v>126</v>
      </c>
      <c r="H164" s="28">
        <v>2.5979304800000103E-2</v>
      </c>
      <c r="I164" s="28" t="s">
        <v>126</v>
      </c>
      <c r="J164" s="28" t="s">
        <v>126</v>
      </c>
      <c r="K164" s="28">
        <v>-2.4120709301023169E-6</v>
      </c>
    </row>
    <row r="165" spans="1:11" x14ac:dyDescent="0.2">
      <c r="A165" s="29" t="s">
        <v>239</v>
      </c>
      <c r="B165" s="30">
        <v>1</v>
      </c>
      <c r="C165" s="31">
        <v>361044323.11000001</v>
      </c>
      <c r="D165" s="29">
        <v>3.9924187082720053E-2</v>
      </c>
      <c r="E165" s="29">
        <v>-8.0487250513409769E-2</v>
      </c>
      <c r="F165" s="32" t="s">
        <v>126</v>
      </c>
      <c r="G165" s="29" t="s">
        <v>126</v>
      </c>
      <c r="H165" s="29">
        <v>3.9932307700000003E-2</v>
      </c>
      <c r="I165" s="29">
        <v>-8.047390488602503E-2</v>
      </c>
      <c r="J165" s="32" t="s">
        <v>126</v>
      </c>
      <c r="K165" s="29">
        <v>-8.1206172799497267E-6</v>
      </c>
    </row>
    <row r="166" spans="1:11" x14ac:dyDescent="0.2">
      <c r="A166" s="28" t="s">
        <v>240</v>
      </c>
      <c r="B166" s="25">
        <v>1</v>
      </c>
      <c r="C166" s="33">
        <v>389955175.50999999</v>
      </c>
      <c r="D166" s="28">
        <v>6.122236344137999E-2</v>
      </c>
      <c r="E166" s="28" t="s">
        <v>126</v>
      </c>
      <c r="F166" s="28" t="s">
        <v>126</v>
      </c>
      <c r="G166" s="28" t="s">
        <v>126</v>
      </c>
      <c r="H166" s="28">
        <v>6.1293401099999922E-2</v>
      </c>
      <c r="I166" s="28" t="s">
        <v>126</v>
      </c>
      <c r="J166" s="28" t="s">
        <v>126</v>
      </c>
      <c r="K166" s="28">
        <v>-7.1037658619932387E-5</v>
      </c>
    </row>
    <row r="167" spans="1:11" x14ac:dyDescent="0.2">
      <c r="A167" s="28" t="s">
        <v>241</v>
      </c>
      <c r="B167" s="25">
        <v>1</v>
      </c>
      <c r="C167" s="33">
        <v>399215262.5</v>
      </c>
      <c r="D167" s="28">
        <v>1.5577040688709909E-2</v>
      </c>
      <c r="E167" s="28" t="s">
        <v>126</v>
      </c>
      <c r="F167" s="28" t="s">
        <v>126</v>
      </c>
      <c r="G167" s="28" t="s">
        <v>126</v>
      </c>
      <c r="H167" s="28">
        <v>1.5888143700000024E-2</v>
      </c>
      <c r="I167" s="28" t="s">
        <v>126</v>
      </c>
      <c r="J167" s="28" t="s">
        <v>126</v>
      </c>
      <c r="K167" s="28">
        <v>-3.1110301129011475E-4</v>
      </c>
    </row>
    <row r="168" spans="1:11" x14ac:dyDescent="0.2">
      <c r="A168" s="29" t="s">
        <v>242</v>
      </c>
      <c r="B168" s="30">
        <v>1</v>
      </c>
      <c r="C168" s="31">
        <v>362557117.30000001</v>
      </c>
      <c r="D168" s="29">
        <v>-2.3766475282400057E-2</v>
      </c>
      <c r="E168" s="29">
        <v>5.2138675740141416E-2</v>
      </c>
      <c r="F168" s="32" t="s">
        <v>126</v>
      </c>
      <c r="G168" s="29" t="s">
        <v>126</v>
      </c>
      <c r="H168" s="29">
        <v>-2.3615976400000016E-2</v>
      </c>
      <c r="I168" s="29">
        <v>5.269369108019184E-2</v>
      </c>
      <c r="J168" s="32" t="s">
        <v>126</v>
      </c>
      <c r="K168" s="29">
        <v>-1.5049888240004083E-4</v>
      </c>
    </row>
    <row r="169" spans="1:11" x14ac:dyDescent="0.2">
      <c r="A169" s="28" t="s">
        <v>243</v>
      </c>
      <c r="B169" s="25">
        <v>1</v>
      </c>
      <c r="C169" s="33">
        <v>311422388.89999998</v>
      </c>
      <c r="D169" s="28">
        <v>-0.12529695048706002</v>
      </c>
      <c r="E169" s="28" t="s">
        <v>126</v>
      </c>
      <c r="F169" s="28" t="s">
        <v>126</v>
      </c>
      <c r="G169" s="28" t="s">
        <v>126</v>
      </c>
      <c r="H169" s="28">
        <v>-0.12510401999999998</v>
      </c>
      <c r="I169" s="28" t="s">
        <v>126</v>
      </c>
      <c r="J169" s="28" t="s">
        <v>126</v>
      </c>
      <c r="K169" s="28">
        <v>-1.9293048706003901E-4</v>
      </c>
    </row>
    <row r="170" spans="1:11" x14ac:dyDescent="0.2">
      <c r="A170" s="28" t="s">
        <v>244</v>
      </c>
      <c r="B170" s="25">
        <v>1</v>
      </c>
      <c r="C170" s="33">
        <v>368397027.33999997</v>
      </c>
      <c r="D170" s="28">
        <v>5.8048117485850037E-2</v>
      </c>
      <c r="E170" s="28" t="s">
        <v>126</v>
      </c>
      <c r="F170" s="28" t="s">
        <v>126</v>
      </c>
      <c r="G170" s="28" t="s">
        <v>126</v>
      </c>
      <c r="H170" s="28">
        <v>5.83003928000001E-2</v>
      </c>
      <c r="I170" s="28" t="s">
        <v>126</v>
      </c>
      <c r="J170" s="28" t="s">
        <v>126</v>
      </c>
      <c r="K170" s="28">
        <v>-2.5227531415006332E-4</v>
      </c>
    </row>
    <row r="171" spans="1:11" x14ac:dyDescent="0.2">
      <c r="A171" s="29" t="s">
        <v>245</v>
      </c>
      <c r="B171" s="30">
        <v>1</v>
      </c>
      <c r="C171" s="31">
        <v>319422531.35000002</v>
      </c>
      <c r="D171" s="29">
        <v>-0.12895319342604994</v>
      </c>
      <c r="E171" s="29">
        <v>-0.19386541767486132</v>
      </c>
      <c r="F171" s="29">
        <v>-0.28909966689740796</v>
      </c>
      <c r="G171" s="29" t="s">
        <v>126</v>
      </c>
      <c r="H171" s="29">
        <v>-0.12893047800000002</v>
      </c>
      <c r="I171" s="29">
        <v>-0.19347432604404258</v>
      </c>
      <c r="J171" s="29">
        <v>-0.28814462187394108</v>
      </c>
      <c r="K171" s="29">
        <v>-2.2715426049924048E-5</v>
      </c>
    </row>
    <row r="172" spans="1:11" x14ac:dyDescent="0.2">
      <c r="A172" s="28" t="s">
        <v>246</v>
      </c>
      <c r="B172" s="25">
        <v>1</v>
      </c>
      <c r="C172" s="33">
        <v>327440970.02999997</v>
      </c>
      <c r="D172" s="28">
        <v>1.7593209612140059E-2</v>
      </c>
      <c r="E172" s="28" t="s">
        <v>126</v>
      </c>
      <c r="F172" s="28" t="s">
        <v>126</v>
      </c>
      <c r="G172" s="28" t="s">
        <v>126</v>
      </c>
      <c r="H172" s="28">
        <v>1.7997394E-2</v>
      </c>
      <c r="I172" s="28" t="s">
        <v>126</v>
      </c>
      <c r="J172" s="28" t="s">
        <v>126</v>
      </c>
      <c r="K172" s="28">
        <v>-4.0418438785994049E-4</v>
      </c>
    </row>
    <row r="173" spans="1:11" x14ac:dyDescent="0.2">
      <c r="A173" s="28" t="s">
        <v>247</v>
      </c>
      <c r="B173" s="25">
        <v>1</v>
      </c>
      <c r="C173" s="33">
        <v>347648876.91000003</v>
      </c>
      <c r="D173" s="28">
        <v>2.5737763079999976E-2</v>
      </c>
      <c r="E173" s="28" t="s">
        <v>126</v>
      </c>
      <c r="F173" s="28" t="s">
        <v>126</v>
      </c>
      <c r="G173" s="28" t="s">
        <v>126</v>
      </c>
      <c r="H173" s="28">
        <v>2.6063917999999964E-2</v>
      </c>
      <c r="I173" s="28" t="s">
        <v>126</v>
      </c>
      <c r="J173" s="28" t="s">
        <v>126</v>
      </c>
      <c r="K173" s="28">
        <v>-3.2615491999998802E-4</v>
      </c>
    </row>
    <row r="174" spans="1:11" x14ac:dyDescent="0.2">
      <c r="A174" s="29" t="s">
        <v>248</v>
      </c>
      <c r="B174" s="30">
        <v>1</v>
      </c>
      <c r="C174" s="31">
        <v>321823539.39999998</v>
      </c>
      <c r="D174" s="29">
        <v>-7.9287310943999989E-2</v>
      </c>
      <c r="E174" s="29">
        <v>-3.8975026772626431E-2</v>
      </c>
      <c r="F174" s="32" t="s">
        <v>126</v>
      </c>
      <c r="G174" s="29" t="s">
        <v>126</v>
      </c>
      <c r="H174" s="29">
        <v>-7.9087848000000016E-2</v>
      </c>
      <c r="I174" s="29">
        <v>-3.8079266478188156E-2</v>
      </c>
      <c r="J174" s="32" t="s">
        <v>126</v>
      </c>
      <c r="K174" s="29">
        <v>-1.9946294399997733E-4</v>
      </c>
    </row>
    <row r="175" spans="1:11" x14ac:dyDescent="0.2">
      <c r="A175" s="28" t="s">
        <v>249</v>
      </c>
      <c r="B175" s="25">
        <v>1</v>
      </c>
      <c r="C175" s="33">
        <v>343910028.80000001</v>
      </c>
      <c r="D175" s="28">
        <v>4.7376109491999996E-2</v>
      </c>
      <c r="E175" s="28" t="s">
        <v>126</v>
      </c>
      <c r="F175" s="28" t="s">
        <v>126</v>
      </c>
      <c r="G175" s="28" t="s">
        <v>126</v>
      </c>
      <c r="H175" s="28">
        <v>4.7850372130000096E-2</v>
      </c>
      <c r="I175" s="28" t="s">
        <v>126</v>
      </c>
      <c r="J175" s="28" t="s">
        <v>126</v>
      </c>
      <c r="K175" s="28">
        <v>-4.7426263800010027E-4</v>
      </c>
    </row>
    <row r="176" spans="1:11" x14ac:dyDescent="0.2">
      <c r="A176" s="28" t="s">
        <v>250</v>
      </c>
      <c r="B176" s="25">
        <v>1</v>
      </c>
      <c r="C176" s="33">
        <v>320835760.73000002</v>
      </c>
      <c r="D176" s="28">
        <v>-6.6951365560000031E-2</v>
      </c>
      <c r="E176" s="28" t="s">
        <v>126</v>
      </c>
      <c r="F176" s="28" t="s">
        <v>126</v>
      </c>
      <c r="G176" s="28" t="s">
        <v>126</v>
      </c>
      <c r="H176" s="28">
        <v>-6.6832331800000033E-2</v>
      </c>
      <c r="I176" s="28" t="s">
        <v>126</v>
      </c>
      <c r="J176" s="28" t="s">
        <v>126</v>
      </c>
      <c r="K176" s="28">
        <v>-1.1903375999999354E-4</v>
      </c>
    </row>
    <row r="177" spans="1:11" x14ac:dyDescent="0.2">
      <c r="A177" s="29" t="s">
        <v>251</v>
      </c>
      <c r="B177" s="30">
        <v>1</v>
      </c>
      <c r="C177" s="31">
        <v>327956774.30000001</v>
      </c>
      <c r="D177" s="29">
        <v>5.136892537000004E-2</v>
      </c>
      <c r="E177" s="29">
        <v>2.7453277359419159E-2</v>
      </c>
      <c r="F177" s="32" t="s">
        <v>126</v>
      </c>
      <c r="G177" s="29" t="s">
        <v>126</v>
      </c>
      <c r="H177" s="29">
        <v>5.1536066492799959E-2</v>
      </c>
      <c r="I177" s="29">
        <v>2.821308947595913E-2</v>
      </c>
      <c r="J177" s="32" t="s">
        <v>126</v>
      </c>
      <c r="K177" s="29">
        <v>-1.6714112279991866E-4</v>
      </c>
    </row>
    <row r="178" spans="1:11" x14ac:dyDescent="0.2">
      <c r="A178" s="28" t="s">
        <v>108</v>
      </c>
      <c r="B178" s="25">
        <v>1</v>
      </c>
      <c r="C178" s="33">
        <v>311950911</v>
      </c>
      <c r="D178" s="28">
        <v>-3.6054121955833018E-2</v>
      </c>
      <c r="E178" s="28" t="s">
        <v>126</v>
      </c>
      <c r="F178" s="28" t="s">
        <v>126</v>
      </c>
      <c r="G178" s="28" t="s">
        <v>126</v>
      </c>
      <c r="H178" s="28">
        <v>-3.5885627989999946E-2</v>
      </c>
      <c r="I178" s="28" t="s">
        <v>126</v>
      </c>
      <c r="J178" s="28" t="s">
        <v>126</v>
      </c>
      <c r="K178" s="28">
        <v>-1.6849396583307197E-4</v>
      </c>
    </row>
    <row r="179" spans="1:11" x14ac:dyDescent="0.2">
      <c r="A179" s="28" t="s">
        <v>377</v>
      </c>
      <c r="B179" s="25">
        <v>1</v>
      </c>
      <c r="C179" s="33">
        <v>282827195.19999897</v>
      </c>
      <c r="D179" s="28">
        <v>-7.4077906999999943E-2</v>
      </c>
      <c r="E179" s="28" t="s">
        <v>126</v>
      </c>
      <c r="F179" s="28" t="s">
        <v>126</v>
      </c>
      <c r="G179" s="28" t="s">
        <v>126</v>
      </c>
      <c r="H179" s="28">
        <v>-7.3714495469999974E-2</v>
      </c>
      <c r="I179" s="28" t="s">
        <v>126</v>
      </c>
      <c r="J179" s="28" t="s">
        <v>126</v>
      </c>
      <c r="K179" s="28">
        <v>-3.6341152999996851E-4</v>
      </c>
    </row>
    <row r="180" spans="1:11" x14ac:dyDescent="0.2">
      <c r="A180" s="29" t="s">
        <v>378</v>
      </c>
      <c r="B180" s="30">
        <v>1</v>
      </c>
      <c r="C180" s="31">
        <v>334090334.36000001</v>
      </c>
      <c r="D180" s="29">
        <v>3.2729267399999928E-2</v>
      </c>
      <c r="E180" s="29">
        <v>-7.8249074505535643E-2</v>
      </c>
      <c r="F180" s="32" t="s">
        <v>126</v>
      </c>
      <c r="G180" s="29" t="s">
        <v>126</v>
      </c>
      <c r="H180" s="29">
        <v>3.2987692759999909E-2</v>
      </c>
      <c r="I180" s="29">
        <v>-7.749533289173749E-2</v>
      </c>
      <c r="J180" s="32" t="s">
        <v>126</v>
      </c>
      <c r="K180" s="29">
        <v>-2.5842535999998084E-4</v>
      </c>
    </row>
    <row r="181" spans="1:11" x14ac:dyDescent="0.2">
      <c r="A181" s="28" t="s">
        <v>387</v>
      </c>
      <c r="B181" s="25">
        <v>1</v>
      </c>
      <c r="C181" s="33">
        <v>394499496.30000001</v>
      </c>
      <c r="D181" s="28">
        <v>0.13273104641</v>
      </c>
      <c r="E181" s="28" t="s">
        <v>126</v>
      </c>
      <c r="F181" s="28" t="s">
        <v>126</v>
      </c>
      <c r="G181" s="28" t="s">
        <v>126</v>
      </c>
      <c r="H181" s="28">
        <v>0.13288797659999996</v>
      </c>
      <c r="I181" s="28" t="s">
        <v>126</v>
      </c>
      <c r="J181" s="28" t="s">
        <v>126</v>
      </c>
      <c r="K181" s="28">
        <v>-1.5693018999996867E-4</v>
      </c>
    </row>
    <row r="182" spans="1:11" x14ac:dyDescent="0.2">
      <c r="A182" s="28" t="s">
        <v>388</v>
      </c>
      <c r="B182" s="25">
        <v>1</v>
      </c>
      <c r="C182" s="33">
        <v>389909794.30000001</v>
      </c>
      <c r="D182" s="28">
        <v>-6.588120239999995E-3</v>
      </c>
      <c r="E182" s="28" t="s">
        <v>126</v>
      </c>
      <c r="F182" s="28" t="s">
        <v>126</v>
      </c>
      <c r="G182" s="28" t="s">
        <v>126</v>
      </c>
      <c r="H182" s="28">
        <v>-6.5020000000000078E-3</v>
      </c>
      <c r="I182" s="28" t="s">
        <v>126</v>
      </c>
      <c r="J182" s="28" t="s">
        <v>126</v>
      </c>
      <c r="K182" s="28">
        <v>-8.6120239999987191E-5</v>
      </c>
    </row>
    <row r="183" spans="1:11" x14ac:dyDescent="0.2">
      <c r="A183" s="29" t="s">
        <v>389</v>
      </c>
      <c r="B183" s="30">
        <v>1</v>
      </c>
      <c r="C183" s="31">
        <v>362585937.69999999</v>
      </c>
      <c r="D183" s="29">
        <v>-1.7209342699999741E-3</v>
      </c>
      <c r="E183" s="29">
        <v>0.12333196498979702</v>
      </c>
      <c r="F183" s="29">
        <v>2.2394382638899701E-2</v>
      </c>
      <c r="G183" s="29" t="s">
        <v>126</v>
      </c>
      <c r="H183" s="29">
        <v>-1.5887585999999621E-3</v>
      </c>
      <c r="I183" s="29">
        <v>0.12373375631610983</v>
      </c>
      <c r="J183" s="29">
        <v>2.5308158310596518E-2</v>
      </c>
      <c r="K183" s="29">
        <v>-1.3217567000001207E-4</v>
      </c>
    </row>
    <row r="184" spans="1:11" x14ac:dyDescent="0.2">
      <c r="A184" s="28" t="s">
        <v>390</v>
      </c>
      <c r="B184" s="25">
        <v>1</v>
      </c>
      <c r="C184" s="33">
        <v>354363184.10000002</v>
      </c>
      <c r="D184" s="28">
        <v>-2.361261483999999E-2</v>
      </c>
      <c r="E184" s="28" t="s">
        <v>126</v>
      </c>
      <c r="F184" s="28" t="s">
        <v>126</v>
      </c>
      <c r="G184" s="28" t="s">
        <v>126</v>
      </c>
      <c r="H184" s="28">
        <v>-2.3332801100000022E-2</v>
      </c>
      <c r="I184" s="28" t="s">
        <v>126</v>
      </c>
      <c r="J184" s="28" t="s">
        <v>126</v>
      </c>
      <c r="K184" s="28">
        <v>-2.7981373999996784E-4</v>
      </c>
    </row>
    <row r="185" spans="1:11" x14ac:dyDescent="0.2">
      <c r="A185" s="28" t="s">
        <v>391</v>
      </c>
      <c r="B185" s="25">
        <v>1</v>
      </c>
      <c r="C185" s="33">
        <v>405231658.80000001</v>
      </c>
      <c r="D185" s="28">
        <v>0.11026723220000001</v>
      </c>
      <c r="E185" s="28" t="s">
        <v>126</v>
      </c>
      <c r="F185" s="28" t="s">
        <v>126</v>
      </c>
      <c r="G185" s="28" t="s">
        <v>126</v>
      </c>
      <c r="H185" s="28">
        <v>0.1104931148999999</v>
      </c>
      <c r="I185" s="28" t="s">
        <v>126</v>
      </c>
      <c r="J185" s="28" t="s">
        <v>126</v>
      </c>
      <c r="K185" s="28">
        <v>-2.2588269999989307E-4</v>
      </c>
    </row>
    <row r="186" spans="1:11" x14ac:dyDescent="0.2">
      <c r="A186" s="29" t="s">
        <v>401</v>
      </c>
      <c r="B186" s="30">
        <v>1</v>
      </c>
      <c r="C186" s="31">
        <v>330910583.19999897</v>
      </c>
      <c r="D186" s="29">
        <v>-0.18472819444999999</v>
      </c>
      <c r="E186" s="29">
        <v>-0.11620384940712958</v>
      </c>
      <c r="F186" s="32" t="s">
        <v>126</v>
      </c>
      <c r="G186" s="29" t="s">
        <v>126</v>
      </c>
      <c r="H186" s="29">
        <v>-0.18478435349999997</v>
      </c>
      <c r="I186" s="29">
        <v>-0.11583162070402164</v>
      </c>
      <c r="J186" s="32" t="s">
        <v>126</v>
      </c>
      <c r="K186" s="29">
        <v>5.6159049999990885E-5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2657-ADDB-42D7-90FD-731B6EF3AD6F}">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365</v>
      </c>
    </row>
    <row r="8" spans="1:11" ht="14.25" x14ac:dyDescent="0.3">
      <c r="A8" s="24" t="s">
        <v>111</v>
      </c>
      <c r="B8" s="25" t="s">
        <v>20</v>
      </c>
    </row>
    <row r="9" spans="1:11" ht="14.25" x14ac:dyDescent="0.3">
      <c r="A9" s="24" t="s">
        <v>112</v>
      </c>
      <c r="B9" s="25" t="s">
        <v>366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-0.18771204421000001</v>
      </c>
      <c r="I18" s="28">
        <v>-0.1877562626</v>
      </c>
      <c r="J18" s="28">
        <v>4.4218389999990394E-5</v>
      </c>
    </row>
    <row r="19" spans="1:11" x14ac:dyDescent="0.2">
      <c r="A19" t="s">
        <v>127</v>
      </c>
      <c r="D19" t="s">
        <v>126</v>
      </c>
      <c r="E19" t="s">
        <v>126</v>
      </c>
      <c r="F19" t="s">
        <v>126</v>
      </c>
      <c r="H19" s="28">
        <v>-0.12242621830934375</v>
      </c>
      <c r="I19" s="28">
        <v>-0.1221275452134709</v>
      </c>
      <c r="J19" s="28">
        <v>-2.9867309587285008E-4</v>
      </c>
    </row>
    <row r="20" spans="1:11" x14ac:dyDescent="0.2">
      <c r="A20" t="s">
        <v>128</v>
      </c>
      <c r="D20" t="s">
        <v>126</v>
      </c>
      <c r="E20" t="s">
        <v>126</v>
      </c>
      <c r="F20" t="s">
        <v>126</v>
      </c>
      <c r="H20" s="28">
        <v>-0.12242621830934375</v>
      </c>
      <c r="I20" s="28">
        <v>-0.1221275452134709</v>
      </c>
      <c r="J20" s="28">
        <v>-2.9867309587285008E-4</v>
      </c>
    </row>
    <row r="21" spans="1:11" x14ac:dyDescent="0.2">
      <c r="A21" t="s">
        <v>129</v>
      </c>
      <c r="D21" s="28">
        <v>-7.3766266886485132E-2</v>
      </c>
      <c r="E21" s="28">
        <v>-7.1972101866790705E-2</v>
      </c>
      <c r="F21" s="28">
        <v>-1.794165019694427E-3</v>
      </c>
      <c r="H21" s="28">
        <v>-7.3766266886485132E-2</v>
      </c>
      <c r="I21" s="28">
        <v>-7.1972101866790705E-2</v>
      </c>
      <c r="J21" s="28">
        <v>-1.794165019694427E-3</v>
      </c>
    </row>
    <row r="22" spans="1:11" x14ac:dyDescent="0.2">
      <c r="A22" t="s">
        <v>130</v>
      </c>
      <c r="D22" s="28">
        <v>-0.19849018975234636</v>
      </c>
      <c r="E22" s="28">
        <v>-0.19815739194644622</v>
      </c>
      <c r="F22" s="28">
        <v>-3.3279780590014243E-4</v>
      </c>
      <c r="H22" s="28">
        <v>-0.48509569001809028</v>
      </c>
      <c r="I22" s="28">
        <v>-0.48445403779049201</v>
      </c>
      <c r="J22" s="28">
        <v>-6.4165222759825723E-4</v>
      </c>
    </row>
    <row r="23" spans="1:11" x14ac:dyDescent="0.2">
      <c r="A23" t="s">
        <v>131</v>
      </c>
      <c r="D23" s="28">
        <v>-0.47116562123604117</v>
      </c>
      <c r="E23" s="28">
        <v>-0.4726138299102709</v>
      </c>
      <c r="F23" s="28">
        <v>1.4482086742297184E-3</v>
      </c>
      <c r="H23" s="28">
        <v>-0.95863829800312417</v>
      </c>
      <c r="I23" s="28">
        <v>-0.95920154806602098</v>
      </c>
      <c r="J23" s="28">
        <v>5.6325006289682734E-4</v>
      </c>
    </row>
    <row r="24" spans="1:11" x14ac:dyDescent="0.2">
      <c r="A24" t="s">
        <v>364</v>
      </c>
      <c r="D24" s="28">
        <v>-0.12902336707618467</v>
      </c>
      <c r="E24" s="28">
        <v>-0.12945560156012625</v>
      </c>
      <c r="F24" s="28">
        <v>4.3223448394158481E-4</v>
      </c>
      <c r="H24" s="28">
        <v>-0.83476115197789524</v>
      </c>
      <c r="I24" s="28">
        <v>-0.83582669034864887</v>
      </c>
      <c r="J24" s="28">
        <v>1.0655383707536715E-3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7434730.2999999998</v>
      </c>
      <c r="D30" s="29">
        <v>4.3707773730760069E-2</v>
      </c>
      <c r="E30" s="32" t="s">
        <v>140</v>
      </c>
      <c r="F30" s="32" t="s">
        <v>126</v>
      </c>
      <c r="G30" s="29" t="s">
        <v>126</v>
      </c>
      <c r="H30" s="29">
        <v>4.5268480659117927E-2</v>
      </c>
      <c r="I30" s="32" t="s">
        <v>140</v>
      </c>
      <c r="J30" s="32" t="s">
        <v>126</v>
      </c>
      <c r="K30" s="29">
        <v>-1.5607069283578578E-3</v>
      </c>
    </row>
    <row r="31" spans="1:11" x14ac:dyDescent="0.2">
      <c r="A31" s="28" t="s">
        <v>348</v>
      </c>
      <c r="B31" s="25">
        <v>1</v>
      </c>
      <c r="C31" s="33">
        <v>8173742.7199999997</v>
      </c>
      <c r="D31" s="28">
        <v>9.9551726985849923E-2</v>
      </c>
      <c r="E31" s="28" t="s">
        <v>126</v>
      </c>
      <c r="F31" s="28" t="s">
        <v>126</v>
      </c>
      <c r="G31" s="28" t="s">
        <v>126</v>
      </c>
      <c r="H31" s="28">
        <v>0.10014090289999998</v>
      </c>
      <c r="I31" s="28" t="s">
        <v>126</v>
      </c>
      <c r="J31" s="28" t="s">
        <v>126</v>
      </c>
      <c r="K31" s="28">
        <v>-5.8917591415006852E-4</v>
      </c>
    </row>
    <row r="32" spans="1:11" x14ac:dyDescent="0.2">
      <c r="A32" s="28" t="s">
        <v>349</v>
      </c>
      <c r="B32" s="25">
        <v>1</v>
      </c>
      <c r="C32" s="33">
        <v>6703318.2400000002</v>
      </c>
      <c r="D32" s="28">
        <v>-0.17971846687725002</v>
      </c>
      <c r="E32" s="28" t="s">
        <v>126</v>
      </c>
      <c r="F32" s="28" t="s">
        <v>126</v>
      </c>
      <c r="G32" s="28" t="s">
        <v>126</v>
      </c>
      <c r="H32" s="28">
        <v>-0.18019610819999998</v>
      </c>
      <c r="I32" s="28" t="s">
        <v>126</v>
      </c>
      <c r="J32" s="28" t="s">
        <v>126</v>
      </c>
      <c r="K32" s="28">
        <v>4.7764132274995318E-4</v>
      </c>
    </row>
    <row r="33" spans="1:11" x14ac:dyDescent="0.2">
      <c r="A33" s="29" t="s">
        <v>350</v>
      </c>
      <c r="B33" s="30">
        <v>1</v>
      </c>
      <c r="C33" s="31">
        <v>5879725.4800000004</v>
      </c>
      <c r="D33" s="29">
        <v>-0.12269315153935001</v>
      </c>
      <c r="E33" s="29">
        <v>-0.20872012722548361</v>
      </c>
      <c r="F33" s="32" t="s">
        <v>126</v>
      </c>
      <c r="G33" s="29" t="s">
        <v>126</v>
      </c>
      <c r="H33" s="29">
        <v>-0.12174579639999994</v>
      </c>
      <c r="I33" s="29">
        <v>-0.20790271493435564</v>
      </c>
      <c r="J33" s="32" t="s">
        <v>126</v>
      </c>
      <c r="K33" s="29">
        <v>-9.4735513935006565E-4</v>
      </c>
    </row>
    <row r="34" spans="1:11" x14ac:dyDescent="0.2">
      <c r="A34" s="28" t="s">
        <v>351</v>
      </c>
      <c r="B34" s="25">
        <v>1</v>
      </c>
      <c r="C34" s="33">
        <v>11420074.99</v>
      </c>
      <c r="D34" s="28">
        <v>5.9496247658209933E-2</v>
      </c>
      <c r="E34" s="28" t="s">
        <v>126</v>
      </c>
      <c r="F34" s="28" t="s">
        <v>126</v>
      </c>
      <c r="G34" s="28" t="s">
        <v>126</v>
      </c>
      <c r="H34" s="28">
        <v>5.7386899199999952E-2</v>
      </c>
      <c r="I34" s="28" t="s">
        <v>126</v>
      </c>
      <c r="J34" s="28" t="s">
        <v>126</v>
      </c>
      <c r="K34" s="28">
        <v>2.1093484582099808E-3</v>
      </c>
    </row>
    <row r="35" spans="1:11" x14ac:dyDescent="0.2">
      <c r="A35" s="28" t="s">
        <v>352</v>
      </c>
      <c r="B35" s="25">
        <v>1</v>
      </c>
      <c r="C35" s="33">
        <v>16300367.17</v>
      </c>
      <c r="D35" s="28">
        <v>-2.1034291209909961E-2</v>
      </c>
      <c r="E35" s="28" t="s">
        <v>126</v>
      </c>
      <c r="F35" s="28" t="s">
        <v>126</v>
      </c>
      <c r="G35" s="28" t="s">
        <v>126</v>
      </c>
      <c r="H35" s="28">
        <v>-2.1133720899999986E-2</v>
      </c>
      <c r="I35" s="28" t="s">
        <v>126</v>
      </c>
      <c r="J35" s="28" t="s">
        <v>126</v>
      </c>
      <c r="K35" s="28">
        <v>9.9429690090024891E-5</v>
      </c>
    </row>
    <row r="36" spans="1:11" x14ac:dyDescent="0.2">
      <c r="A36" s="29" t="s">
        <v>353</v>
      </c>
      <c r="B36" s="30">
        <v>1</v>
      </c>
      <c r="C36" s="31">
        <v>38468978.810000002</v>
      </c>
      <c r="D36" s="29">
        <v>6.7107814869219906E-2</v>
      </c>
      <c r="E36" s="29">
        <v>0.10681542493133132</v>
      </c>
      <c r="F36" s="32" t="s">
        <v>126</v>
      </c>
      <c r="G36" s="29" t="s">
        <v>126</v>
      </c>
      <c r="H36" s="29">
        <v>6.8224196500000112E-2</v>
      </c>
      <c r="I36" s="29">
        <v>0.10565517783150469</v>
      </c>
      <c r="J36" s="32" t="s">
        <v>126</v>
      </c>
      <c r="K36" s="29">
        <v>-1.1163816307802055E-3</v>
      </c>
    </row>
    <row r="37" spans="1:11" x14ac:dyDescent="0.2">
      <c r="A37" s="28" t="s">
        <v>354</v>
      </c>
      <c r="B37" s="25">
        <v>1</v>
      </c>
      <c r="C37" s="33">
        <v>43009589.770000003</v>
      </c>
      <c r="D37" s="28">
        <v>4.5271404051729913E-2</v>
      </c>
      <c r="E37" s="28" t="s">
        <v>126</v>
      </c>
      <c r="F37" s="28" t="s">
        <v>126</v>
      </c>
      <c r="G37" s="28" t="s">
        <v>126</v>
      </c>
      <c r="H37" s="28">
        <v>4.6242661900000037E-2</v>
      </c>
      <c r="I37" s="28" t="s">
        <v>126</v>
      </c>
      <c r="J37" s="28" t="s">
        <v>126</v>
      </c>
      <c r="K37" s="28">
        <v>-9.7125784827012396E-4</v>
      </c>
    </row>
    <row r="38" spans="1:11" x14ac:dyDescent="0.2">
      <c r="A38" s="28" t="s">
        <v>355</v>
      </c>
      <c r="B38" s="25">
        <v>1</v>
      </c>
      <c r="C38" s="33">
        <v>40394605.899999999</v>
      </c>
      <c r="D38" s="28">
        <v>-6.0786305799410023E-2</v>
      </c>
      <c r="E38" s="28" t="s">
        <v>126</v>
      </c>
      <c r="F38" s="28" t="s">
        <v>126</v>
      </c>
      <c r="G38" s="28" t="s">
        <v>126</v>
      </c>
      <c r="H38" s="28">
        <v>-6.1643112399999984E-2</v>
      </c>
      <c r="I38" s="28" t="s">
        <v>126</v>
      </c>
      <c r="J38" s="28" t="s">
        <v>126</v>
      </c>
      <c r="K38" s="28">
        <v>8.5680660058995884E-4</v>
      </c>
    </row>
    <row r="39" spans="1:11" x14ac:dyDescent="0.2">
      <c r="A39" s="29" t="s">
        <v>356</v>
      </c>
      <c r="B39" s="30">
        <v>1</v>
      </c>
      <c r="C39" s="31">
        <v>40566048.18</v>
      </c>
      <c r="D39" s="29">
        <v>-2.9314105165449966E-2</v>
      </c>
      <c r="E39" s="29">
        <v>-4.7045413921249161E-2</v>
      </c>
      <c r="F39" s="32" t="s">
        <v>140</v>
      </c>
      <c r="G39" s="29" t="s">
        <v>126</v>
      </c>
      <c r="H39" s="29">
        <v>-2.8891212699999946E-2</v>
      </c>
      <c r="I39" s="29">
        <v>-4.6614911510280181E-2</v>
      </c>
      <c r="J39" s="32" t="s">
        <v>140</v>
      </c>
      <c r="K39" s="29">
        <v>-4.2289246545001991E-4</v>
      </c>
    </row>
    <row r="40" spans="1:11" x14ac:dyDescent="0.2">
      <c r="A40" s="28" t="s">
        <v>357</v>
      </c>
      <c r="B40" s="25">
        <v>1</v>
      </c>
      <c r="C40" s="33">
        <v>45472801.079999998</v>
      </c>
      <c r="D40" s="28">
        <v>0.12095396288980996</v>
      </c>
      <c r="E40" s="28" t="s">
        <v>126</v>
      </c>
      <c r="F40" s="28" t="s">
        <v>126</v>
      </c>
      <c r="G40" s="28" t="s">
        <v>126</v>
      </c>
      <c r="H40" s="28">
        <v>0.12150640680000002</v>
      </c>
      <c r="I40" s="28" t="s">
        <v>126</v>
      </c>
      <c r="J40" s="28" t="s">
        <v>126</v>
      </c>
      <c r="K40" s="28">
        <v>-5.5244391019005691E-4</v>
      </c>
    </row>
    <row r="41" spans="1:11" x14ac:dyDescent="0.2">
      <c r="A41" s="28" t="s">
        <v>358</v>
      </c>
      <c r="B41" s="25">
        <v>1</v>
      </c>
      <c r="C41" s="33">
        <v>46140653.600000001</v>
      </c>
      <c r="D41" s="28">
        <v>-4.9650498549991262E-5</v>
      </c>
      <c r="E41" s="28" t="s">
        <v>126</v>
      </c>
      <c r="F41" s="28" t="s">
        <v>126</v>
      </c>
      <c r="G41" s="28" t="s">
        <v>126</v>
      </c>
      <c r="H41" s="28">
        <v>2.6185320000005063E-4</v>
      </c>
      <c r="I41" s="28" t="s">
        <v>126</v>
      </c>
      <c r="J41" s="28" t="s">
        <v>126</v>
      </c>
      <c r="K41" s="28">
        <v>-3.115036985500419E-4</v>
      </c>
    </row>
    <row r="42" spans="1:11" x14ac:dyDescent="0.2">
      <c r="A42" s="29" t="s">
        <v>359</v>
      </c>
      <c r="B42" s="30">
        <v>1</v>
      </c>
      <c r="C42" s="31">
        <v>46060819.789999999</v>
      </c>
      <c r="D42" s="29">
        <v>-1.7265239625700035E-3</v>
      </c>
      <c r="E42" s="29">
        <v>0.11896304918011878</v>
      </c>
      <c r="F42" s="32" t="s">
        <v>126</v>
      </c>
      <c r="G42" s="29" t="s">
        <v>126</v>
      </c>
      <c r="H42" s="29">
        <v>-2.0837566000000418E-3</v>
      </c>
      <c r="I42" s="29">
        <v>0.11946251852744227</v>
      </c>
      <c r="J42" s="32" t="s">
        <v>126</v>
      </c>
      <c r="K42" s="29">
        <v>3.572326374300383E-4</v>
      </c>
    </row>
    <row r="43" spans="1:11" x14ac:dyDescent="0.2">
      <c r="A43" s="28" t="s">
        <v>360</v>
      </c>
      <c r="B43" s="25">
        <v>1</v>
      </c>
      <c r="C43" s="33">
        <v>48610500.450000003</v>
      </c>
      <c r="D43" s="28">
        <v>5.5350343300150096E-2</v>
      </c>
      <c r="E43" s="28" t="s">
        <v>126</v>
      </c>
      <c r="F43" s="28" t="s">
        <v>126</v>
      </c>
      <c r="G43" s="28" t="s">
        <v>126</v>
      </c>
      <c r="H43" s="28">
        <v>5.5863513400000064E-2</v>
      </c>
      <c r="I43" s="28" t="s">
        <v>126</v>
      </c>
      <c r="J43" s="28" t="s">
        <v>126</v>
      </c>
      <c r="K43" s="28">
        <v>-5.1317009984996886E-4</v>
      </c>
    </row>
    <row r="44" spans="1:11" x14ac:dyDescent="0.2">
      <c r="A44" s="28" t="s">
        <v>361</v>
      </c>
      <c r="B44" s="25">
        <v>1</v>
      </c>
      <c r="C44" s="33">
        <v>60458523.340000004</v>
      </c>
      <c r="D44" s="28">
        <v>5.39514883855301E-2</v>
      </c>
      <c r="E44" s="28" t="s">
        <v>126</v>
      </c>
      <c r="F44" s="28" t="s">
        <v>126</v>
      </c>
      <c r="G44" s="28" t="s">
        <v>126</v>
      </c>
      <c r="H44" s="28">
        <v>5.510758349999989E-2</v>
      </c>
      <c r="I44" s="28" t="s">
        <v>126</v>
      </c>
      <c r="J44" s="28" t="s">
        <v>126</v>
      </c>
      <c r="K44" s="28">
        <v>-1.1560951144697906E-3</v>
      </c>
    </row>
    <row r="45" spans="1:11" x14ac:dyDescent="0.2">
      <c r="A45" s="29" t="s">
        <v>288</v>
      </c>
      <c r="B45" s="30">
        <v>1</v>
      </c>
      <c r="C45" s="31">
        <v>59459665.789999999</v>
      </c>
      <c r="D45" s="29">
        <v>-1.6522468462770057E-2</v>
      </c>
      <c r="E45" s="29">
        <v>9.391032061241876E-2</v>
      </c>
      <c r="F45" s="32" t="s">
        <v>126</v>
      </c>
      <c r="G45" s="29" t="s">
        <v>126</v>
      </c>
      <c r="H45" s="29">
        <v>-1.6283206600000044E-2</v>
      </c>
      <c r="I45" s="29">
        <v>9.5909300327741143E-2</v>
      </c>
      <c r="J45" s="32" t="s">
        <v>126</v>
      </c>
      <c r="K45" s="29">
        <v>-2.3926186277001271E-4</v>
      </c>
    </row>
    <row r="46" spans="1:11" x14ac:dyDescent="0.2">
      <c r="A46" s="28" t="s">
        <v>289</v>
      </c>
      <c r="B46" s="25">
        <v>1</v>
      </c>
      <c r="C46" s="33">
        <v>85109716.019999996</v>
      </c>
      <c r="D46" s="28">
        <v>8.3701370780149956E-2</v>
      </c>
      <c r="E46" s="28" t="s">
        <v>126</v>
      </c>
      <c r="F46" s="28" t="s">
        <v>126</v>
      </c>
      <c r="G46" s="28" t="s">
        <v>126</v>
      </c>
      <c r="H46" s="28">
        <v>8.4116960000000032E-2</v>
      </c>
      <c r="I46" s="28" t="s">
        <v>126</v>
      </c>
      <c r="J46" s="28" t="s">
        <v>126</v>
      </c>
      <c r="K46" s="28">
        <v>-4.1558921985007657E-4</v>
      </c>
    </row>
    <row r="47" spans="1:11" x14ac:dyDescent="0.2">
      <c r="A47" s="28" t="s">
        <v>290</v>
      </c>
      <c r="B47" s="25">
        <v>1</v>
      </c>
      <c r="C47" s="33">
        <v>105386430.59999999</v>
      </c>
      <c r="D47" s="28">
        <v>0.23038875834289008</v>
      </c>
      <c r="E47" s="28" t="s">
        <v>126</v>
      </c>
      <c r="F47" s="28" t="s">
        <v>126</v>
      </c>
      <c r="G47" s="28" t="s">
        <v>126</v>
      </c>
      <c r="H47" s="28">
        <v>0.23373998430000006</v>
      </c>
      <c r="I47" s="28" t="s">
        <v>126</v>
      </c>
      <c r="J47" s="28" t="s">
        <v>126</v>
      </c>
      <c r="K47" s="28">
        <v>-3.3512259571099891E-3</v>
      </c>
    </row>
    <row r="48" spans="1:11" x14ac:dyDescent="0.2">
      <c r="A48" s="29" t="s">
        <v>276</v>
      </c>
      <c r="B48" s="30">
        <v>1</v>
      </c>
      <c r="C48" s="31">
        <v>98760337.390000001</v>
      </c>
      <c r="D48" s="29">
        <v>-5.4341264029600038E-2</v>
      </c>
      <c r="E48" s="29">
        <v>0.26091675629346156</v>
      </c>
      <c r="F48" s="32" t="s">
        <v>126</v>
      </c>
      <c r="G48" s="29" t="s">
        <v>126</v>
      </c>
      <c r="H48" s="29">
        <v>-5.500120659999997E-2</v>
      </c>
      <c r="I48" s="29">
        <v>0.26395331309347569</v>
      </c>
      <c r="J48" s="32" t="s">
        <v>126</v>
      </c>
      <c r="K48" s="29">
        <v>6.5994257039992733E-4</v>
      </c>
    </row>
    <row r="49" spans="1:11" x14ac:dyDescent="0.2">
      <c r="A49" s="28" t="s">
        <v>255</v>
      </c>
      <c r="B49" s="25">
        <v>1</v>
      </c>
      <c r="C49" s="33">
        <v>120307696.3</v>
      </c>
      <c r="D49" s="28">
        <v>4.5468401615710086E-2</v>
      </c>
      <c r="E49" s="28" t="s">
        <v>126</v>
      </c>
      <c r="F49" s="28" t="s">
        <v>126</v>
      </c>
      <c r="G49" s="28" t="s">
        <v>126</v>
      </c>
      <c r="H49" s="28">
        <v>4.6386512800000057E-2</v>
      </c>
      <c r="I49" s="28" t="s">
        <v>126</v>
      </c>
      <c r="J49" s="28" t="s">
        <v>126</v>
      </c>
      <c r="K49" s="28">
        <v>-9.181111842899714E-4</v>
      </c>
    </row>
    <row r="50" spans="1:11" x14ac:dyDescent="0.2">
      <c r="A50" s="28" t="s">
        <v>256</v>
      </c>
      <c r="B50" s="25">
        <v>1</v>
      </c>
      <c r="C50" s="33">
        <v>168100955.40000001</v>
      </c>
      <c r="D50" s="28">
        <v>0.18389083551169993</v>
      </c>
      <c r="E50" s="28" t="s">
        <v>126</v>
      </c>
      <c r="F50" s="28" t="s">
        <v>126</v>
      </c>
      <c r="G50" s="28" t="s">
        <v>126</v>
      </c>
      <c r="H50" s="28">
        <v>0.18487107709999998</v>
      </c>
      <c r="I50" s="28" t="s">
        <v>126</v>
      </c>
      <c r="J50" s="28" t="s">
        <v>126</v>
      </c>
      <c r="K50" s="28">
        <v>-9.8024158830003929E-4</v>
      </c>
    </row>
    <row r="51" spans="1:11" x14ac:dyDescent="0.2">
      <c r="A51" s="29" t="s">
        <v>257</v>
      </c>
      <c r="B51" s="30">
        <v>1</v>
      </c>
      <c r="C51" s="31">
        <v>248481884.80000001</v>
      </c>
      <c r="D51" s="29">
        <v>0.10125226259135989</v>
      </c>
      <c r="E51" s="29">
        <v>0.36304245646887501</v>
      </c>
      <c r="F51" s="29">
        <v>1.1037458136261726</v>
      </c>
      <c r="G51" s="29" t="s">
        <v>126</v>
      </c>
      <c r="H51" s="29">
        <v>0.10212871500000009</v>
      </c>
      <c r="I51" s="29">
        <v>0.36645567728097328</v>
      </c>
      <c r="J51" s="29">
        <v>1.1189014188573161</v>
      </c>
      <c r="K51" s="29">
        <v>-8.7645240864020479E-4</v>
      </c>
    </row>
    <row r="52" spans="1:11" x14ac:dyDescent="0.2">
      <c r="A52" s="28" t="s">
        <v>258</v>
      </c>
      <c r="B52" s="25">
        <v>1</v>
      </c>
      <c r="C52" s="33">
        <v>260343569.90000001</v>
      </c>
      <c r="D52" s="28">
        <v>0.28668278864800989</v>
      </c>
      <c r="E52" s="28" t="s">
        <v>126</v>
      </c>
      <c r="F52" s="28" t="s">
        <v>126</v>
      </c>
      <c r="G52" s="28" t="s">
        <v>126</v>
      </c>
      <c r="H52" s="28">
        <v>0.28810407269999994</v>
      </c>
      <c r="I52" s="28" t="s">
        <v>126</v>
      </c>
      <c r="J52" s="28" t="s">
        <v>126</v>
      </c>
      <c r="K52" s="28">
        <v>-1.4212840519900283E-3</v>
      </c>
    </row>
    <row r="53" spans="1:11" x14ac:dyDescent="0.2">
      <c r="A53" s="28" t="s">
        <v>259</v>
      </c>
      <c r="B53" s="25">
        <v>1</v>
      </c>
      <c r="C53" s="33">
        <v>201383329.90000001</v>
      </c>
      <c r="D53" s="28">
        <v>-0.23327704249098999</v>
      </c>
      <c r="E53" s="28" t="s">
        <v>126</v>
      </c>
      <c r="F53" s="28" t="s">
        <v>126</v>
      </c>
      <c r="G53" s="28" t="s">
        <v>126</v>
      </c>
      <c r="H53" s="28">
        <v>-0.23423065890000003</v>
      </c>
      <c r="I53" s="28" t="s">
        <v>126</v>
      </c>
      <c r="J53" s="28" t="s">
        <v>126</v>
      </c>
      <c r="K53" s="28">
        <v>9.5361640901003852E-4</v>
      </c>
    </row>
    <row r="54" spans="1:11" x14ac:dyDescent="0.2">
      <c r="A54" s="29" t="s">
        <v>260</v>
      </c>
      <c r="B54" s="30">
        <v>1</v>
      </c>
      <c r="C54" s="31">
        <v>242207891.19999999</v>
      </c>
      <c r="D54" s="29">
        <v>0.12064470484493996</v>
      </c>
      <c r="E54" s="29">
        <v>0.10554876123496637</v>
      </c>
      <c r="F54" s="32" t="s">
        <v>126</v>
      </c>
      <c r="G54" s="29" t="s">
        <v>126</v>
      </c>
      <c r="H54" s="29">
        <v>0.12100657899999989</v>
      </c>
      <c r="I54" s="29">
        <v>0.10575035993289328</v>
      </c>
      <c r="J54" s="32" t="s">
        <v>126</v>
      </c>
      <c r="K54" s="29">
        <v>-3.6187415505994024E-4</v>
      </c>
    </row>
    <row r="55" spans="1:11" x14ac:dyDescent="0.2">
      <c r="A55" s="28" t="s">
        <v>261</v>
      </c>
      <c r="B55" s="25">
        <v>1</v>
      </c>
      <c r="C55" s="33">
        <v>216132873.09999999</v>
      </c>
      <c r="D55" s="28">
        <v>-0.11710173850437</v>
      </c>
      <c r="E55" s="28" t="s">
        <v>126</v>
      </c>
      <c r="F55" s="28" t="s">
        <v>126</v>
      </c>
      <c r="G55" s="28" t="s">
        <v>126</v>
      </c>
      <c r="H55" s="28">
        <v>-0.11758662300000002</v>
      </c>
      <c r="I55" s="28" t="s">
        <v>126</v>
      </c>
      <c r="J55" s="28" t="s">
        <v>126</v>
      </c>
      <c r="K55" s="28">
        <v>4.8488449563000914E-4</v>
      </c>
    </row>
    <row r="56" spans="1:11" x14ac:dyDescent="0.2">
      <c r="A56" s="28" t="s">
        <v>262</v>
      </c>
      <c r="B56" s="25">
        <v>1</v>
      </c>
      <c r="C56" s="33">
        <v>221072121.09999999</v>
      </c>
      <c r="D56" s="28">
        <v>2.2844270880240103E-2</v>
      </c>
      <c r="E56" s="28" t="s">
        <v>126</v>
      </c>
      <c r="F56" s="28" t="s">
        <v>126</v>
      </c>
      <c r="G56" s="28" t="s">
        <v>126</v>
      </c>
      <c r="H56" s="28">
        <v>2.282933840000001E-2</v>
      </c>
      <c r="I56" s="28" t="s">
        <v>126</v>
      </c>
      <c r="J56" s="28" t="s">
        <v>126</v>
      </c>
      <c r="K56" s="28">
        <v>1.4932480240092971E-5</v>
      </c>
    </row>
    <row r="57" spans="1:11" x14ac:dyDescent="0.2">
      <c r="A57" s="29" t="s">
        <v>263</v>
      </c>
      <c r="B57" s="30">
        <v>1</v>
      </c>
      <c r="C57" s="31">
        <v>216563724.09999999</v>
      </c>
      <c r="D57" s="29">
        <v>-0.10066839769264002</v>
      </c>
      <c r="E57" s="29">
        <v>-0.18784292249869883</v>
      </c>
      <c r="F57" s="32" t="s">
        <v>126</v>
      </c>
      <c r="G57" s="29" t="s">
        <v>126</v>
      </c>
      <c r="H57" s="29">
        <v>-0.10096253609999994</v>
      </c>
      <c r="I57" s="29">
        <v>-0.18856628340405146</v>
      </c>
      <c r="J57" s="32" t="s">
        <v>126</v>
      </c>
      <c r="K57" s="29">
        <v>2.9413840735992736E-4</v>
      </c>
    </row>
    <row r="58" spans="1:11" x14ac:dyDescent="0.2">
      <c r="A58" s="28" t="s">
        <v>264</v>
      </c>
      <c r="B58" s="25">
        <v>1</v>
      </c>
      <c r="C58" s="33">
        <v>271148721.5</v>
      </c>
      <c r="D58" s="28">
        <v>0.11665965506297994</v>
      </c>
      <c r="E58" s="28" t="s">
        <v>126</v>
      </c>
      <c r="F58" s="28" t="s">
        <v>126</v>
      </c>
      <c r="G58" s="28" t="s">
        <v>126</v>
      </c>
      <c r="H58" s="28">
        <v>0.11767097119999992</v>
      </c>
      <c r="I58" s="28" t="s">
        <v>126</v>
      </c>
      <c r="J58" s="28" t="s">
        <v>126</v>
      </c>
      <c r="K58" s="28">
        <v>-1.0113161370199819E-3</v>
      </c>
    </row>
    <row r="59" spans="1:11" x14ac:dyDescent="0.2">
      <c r="A59" s="28" t="s">
        <v>265</v>
      </c>
      <c r="B59" s="25">
        <v>1</v>
      </c>
      <c r="C59" s="33">
        <v>215794472.09999999</v>
      </c>
      <c r="D59" s="28">
        <v>4.1274719460699938E-3</v>
      </c>
      <c r="E59" s="28" t="s">
        <v>126</v>
      </c>
      <c r="F59" s="28" t="s">
        <v>126</v>
      </c>
      <c r="G59" s="28" t="s">
        <v>126</v>
      </c>
      <c r="H59" s="28">
        <v>4.0344440999999787E-3</v>
      </c>
      <c r="I59" s="28" t="s">
        <v>126</v>
      </c>
      <c r="J59" s="28" t="s">
        <v>126</v>
      </c>
      <c r="K59" s="28">
        <v>9.302784607001513E-5</v>
      </c>
    </row>
    <row r="60" spans="1:11" x14ac:dyDescent="0.2">
      <c r="A60" s="29" t="s">
        <v>266</v>
      </c>
      <c r="B60" s="30">
        <v>1</v>
      </c>
      <c r="C60" s="31">
        <v>232021538.80000001</v>
      </c>
      <c r="D60" s="29">
        <v>6.1176008236160095E-2</v>
      </c>
      <c r="E60" s="29">
        <v>0.18986337580174228</v>
      </c>
      <c r="F60" s="32" t="s">
        <v>126</v>
      </c>
      <c r="G60" s="29" t="s">
        <v>126</v>
      </c>
      <c r="H60" s="29">
        <v>6.1114158499999904E-2</v>
      </c>
      <c r="I60" s="29">
        <v>0.19076124794599569</v>
      </c>
      <c r="J60" s="32" t="s">
        <v>126</v>
      </c>
      <c r="K60" s="29">
        <v>6.1849736160191071E-5</v>
      </c>
    </row>
    <row r="61" spans="1:11" x14ac:dyDescent="0.2">
      <c r="A61" s="28" t="s">
        <v>267</v>
      </c>
      <c r="B61" s="25">
        <v>1</v>
      </c>
      <c r="C61" s="33">
        <v>208850522.90000001</v>
      </c>
      <c r="D61" s="28">
        <v>-9.052032938924004E-2</v>
      </c>
      <c r="E61" s="28" t="s">
        <v>126</v>
      </c>
      <c r="F61" s="28" t="s">
        <v>126</v>
      </c>
      <c r="G61" s="28" t="s">
        <v>126</v>
      </c>
      <c r="H61" s="28">
        <v>-9.0597743899999972E-2</v>
      </c>
      <c r="I61" s="28" t="s">
        <v>126</v>
      </c>
      <c r="J61" s="28" t="s">
        <v>126</v>
      </c>
      <c r="K61" s="28">
        <v>7.7414510759936665E-5</v>
      </c>
    </row>
    <row r="62" spans="1:11" x14ac:dyDescent="0.2">
      <c r="A62" s="28" t="s">
        <v>268</v>
      </c>
      <c r="B62" s="25">
        <v>1</v>
      </c>
      <c r="C62" s="33">
        <v>249614174.5</v>
      </c>
      <c r="D62" s="28">
        <v>9.6610215496760077E-2</v>
      </c>
      <c r="E62" s="28" t="s">
        <v>126</v>
      </c>
      <c r="F62" s="28" t="s">
        <v>126</v>
      </c>
      <c r="G62" s="28" t="s">
        <v>126</v>
      </c>
      <c r="H62" s="28">
        <v>9.6532662800000058E-2</v>
      </c>
      <c r="I62" s="28" t="s">
        <v>126</v>
      </c>
      <c r="J62" s="28" t="s">
        <v>126</v>
      </c>
      <c r="K62" s="28">
        <v>7.7552696760019302E-5</v>
      </c>
    </row>
    <row r="63" spans="1:11" x14ac:dyDescent="0.2">
      <c r="A63" s="29" t="s">
        <v>269</v>
      </c>
      <c r="B63" s="30">
        <v>1</v>
      </c>
      <c r="C63" s="31">
        <v>250471844.19999999</v>
      </c>
      <c r="D63" s="29">
        <v>-8.5132414486140076E-2</v>
      </c>
      <c r="E63" s="29">
        <v>-8.7561664601409461E-2</v>
      </c>
      <c r="F63" s="29">
        <v>-2.5193186195146322E-2</v>
      </c>
      <c r="G63" s="29" t="s">
        <v>126</v>
      </c>
      <c r="H63" s="29">
        <v>-8.5124766800000029E-2</v>
      </c>
      <c r="I63" s="29">
        <v>-8.7696227259680737E-2</v>
      </c>
      <c r="J63" s="29">
        <v>-2.5292512343710771E-2</v>
      </c>
      <c r="K63" s="29">
        <v>-7.6476861400465163E-6</v>
      </c>
    </row>
    <row r="64" spans="1:11" x14ac:dyDescent="0.2">
      <c r="A64" s="28" t="s">
        <v>270</v>
      </c>
      <c r="B64" s="25">
        <v>1</v>
      </c>
      <c r="C64" s="33">
        <v>329957657.30000001</v>
      </c>
      <c r="D64" s="28">
        <v>0.26034645565039005</v>
      </c>
      <c r="E64" s="28" t="s">
        <v>126</v>
      </c>
      <c r="F64" s="28" t="s">
        <v>126</v>
      </c>
      <c r="G64" s="28" t="s">
        <v>126</v>
      </c>
      <c r="H64" s="28">
        <v>0.26034003169999997</v>
      </c>
      <c r="I64" s="28" t="s">
        <v>126</v>
      </c>
      <c r="J64" s="28" t="s">
        <v>126</v>
      </c>
      <c r="K64" s="28">
        <v>6.4239503900864749E-6</v>
      </c>
    </row>
    <row r="65" spans="1:11" x14ac:dyDescent="0.2">
      <c r="A65" s="28" t="s">
        <v>271</v>
      </c>
      <c r="B65" s="25">
        <v>1</v>
      </c>
      <c r="C65" s="33">
        <v>354321687.10000002</v>
      </c>
      <c r="D65" s="28">
        <v>4.7709710704300079E-2</v>
      </c>
      <c r="E65" s="28" t="s">
        <v>126</v>
      </c>
      <c r="F65" s="28" t="s">
        <v>126</v>
      </c>
      <c r="G65" s="28" t="s">
        <v>126</v>
      </c>
      <c r="H65" s="28">
        <v>4.7752027400000063E-2</v>
      </c>
      <c r="I65" s="28" t="s">
        <v>126</v>
      </c>
      <c r="J65" s="28" t="s">
        <v>126</v>
      </c>
      <c r="K65" s="28">
        <v>-4.2316695699984308E-5</v>
      </c>
    </row>
    <row r="66" spans="1:11" x14ac:dyDescent="0.2">
      <c r="A66" s="29" t="s">
        <v>139</v>
      </c>
      <c r="B66" s="30">
        <v>1</v>
      </c>
      <c r="C66" s="31">
        <v>359693790.80000001</v>
      </c>
      <c r="D66" s="29">
        <v>2.030258070645008E-2</v>
      </c>
      <c r="E66" s="29">
        <v>0.34728631577560437</v>
      </c>
      <c r="F66" s="32" t="s">
        <v>126</v>
      </c>
      <c r="G66" s="29" t="s">
        <v>126</v>
      </c>
      <c r="H66" s="29">
        <v>2.0273729799999973E-2</v>
      </c>
      <c r="I66" s="29">
        <v>0.34729576661767836</v>
      </c>
      <c r="J66" s="32" t="s">
        <v>126</v>
      </c>
      <c r="K66" s="29">
        <v>2.8850906450106351E-5</v>
      </c>
    </row>
    <row r="67" spans="1:11" x14ac:dyDescent="0.2">
      <c r="A67" s="28" t="s">
        <v>141</v>
      </c>
      <c r="B67" s="25">
        <v>1</v>
      </c>
      <c r="C67" s="33">
        <v>339668591.30000001</v>
      </c>
      <c r="D67" s="28">
        <v>-6.5871376677810067E-2</v>
      </c>
      <c r="E67" s="28" t="s">
        <v>126</v>
      </c>
      <c r="F67" s="28" t="s">
        <v>126</v>
      </c>
      <c r="G67" s="28" t="s">
        <v>126</v>
      </c>
      <c r="H67" s="28">
        <v>-6.5884045999999974E-2</v>
      </c>
      <c r="I67" s="28" t="s">
        <v>126</v>
      </c>
      <c r="J67" s="28" t="s">
        <v>126</v>
      </c>
      <c r="K67" s="28">
        <v>1.2669322189902133E-5</v>
      </c>
    </row>
    <row r="68" spans="1:11" x14ac:dyDescent="0.2">
      <c r="A68" s="28" t="s">
        <v>142</v>
      </c>
      <c r="B68" s="25">
        <v>1</v>
      </c>
      <c r="C68" s="33">
        <v>344420461.39999998</v>
      </c>
      <c r="D68" s="28">
        <v>0.1407964524157701</v>
      </c>
      <c r="E68" s="28" t="s">
        <v>126</v>
      </c>
      <c r="F68" s="28" t="s">
        <v>126</v>
      </c>
      <c r="G68" s="28" t="s">
        <v>126</v>
      </c>
      <c r="H68" s="28">
        <v>0.14071501730000002</v>
      </c>
      <c r="I68" s="28" t="s">
        <v>126</v>
      </c>
      <c r="J68" s="28" t="s">
        <v>126</v>
      </c>
      <c r="K68" s="28">
        <v>8.1435115770087658E-5</v>
      </c>
    </row>
    <row r="69" spans="1:11" x14ac:dyDescent="0.2">
      <c r="A69" s="29" t="s">
        <v>143</v>
      </c>
      <c r="B69" s="30">
        <v>1</v>
      </c>
      <c r="C69" s="31">
        <v>535512907.39999998</v>
      </c>
      <c r="D69" s="29">
        <v>0.41407204593386004</v>
      </c>
      <c r="E69" s="29">
        <v>0.50690675188863432</v>
      </c>
      <c r="F69" s="32" t="s">
        <v>126</v>
      </c>
      <c r="G69" s="29" t="s">
        <v>126</v>
      </c>
      <c r="H69" s="29">
        <v>0.41409811210000003</v>
      </c>
      <c r="I69" s="29">
        <v>0.50680652096978118</v>
      </c>
      <c r="J69" s="32" t="s">
        <v>126</v>
      </c>
      <c r="K69" s="29">
        <v>-2.6066166139955272E-5</v>
      </c>
    </row>
    <row r="70" spans="1:11" x14ac:dyDescent="0.2">
      <c r="A70" s="28" t="s">
        <v>144</v>
      </c>
      <c r="B70" s="25">
        <v>1</v>
      </c>
      <c r="C70" s="33">
        <v>522862880</v>
      </c>
      <c r="D70" s="28">
        <v>9.8221961549810111E-2</v>
      </c>
      <c r="E70" s="28" t="s">
        <v>126</v>
      </c>
      <c r="F70" s="28" t="s">
        <v>126</v>
      </c>
      <c r="G70" s="28" t="s">
        <v>126</v>
      </c>
      <c r="H70" s="28">
        <v>9.8546757500000096E-2</v>
      </c>
      <c r="I70" s="28" t="s">
        <v>126</v>
      </c>
      <c r="J70" s="28" t="s">
        <v>126</v>
      </c>
      <c r="K70" s="28">
        <v>-3.2479595018997998E-4</v>
      </c>
    </row>
    <row r="71" spans="1:11" x14ac:dyDescent="0.2">
      <c r="A71" s="28" t="s">
        <v>145</v>
      </c>
      <c r="B71" s="25">
        <v>1</v>
      </c>
      <c r="C71" s="33">
        <v>602348233.29999995</v>
      </c>
      <c r="D71" s="28">
        <v>0.18821790203379998</v>
      </c>
      <c r="E71" s="28" t="s">
        <v>126</v>
      </c>
      <c r="F71" s="28" t="s">
        <v>126</v>
      </c>
      <c r="G71" s="28" t="s">
        <v>126</v>
      </c>
      <c r="H71" s="28">
        <v>0.18826712770000006</v>
      </c>
      <c r="I71" s="28" t="s">
        <v>126</v>
      </c>
      <c r="J71" s="28" t="s">
        <v>126</v>
      </c>
      <c r="K71" s="28">
        <v>-4.9225666200101158E-5</v>
      </c>
    </row>
    <row r="72" spans="1:11" x14ac:dyDescent="0.2">
      <c r="A72" s="29" t="s">
        <v>146</v>
      </c>
      <c r="B72" s="30">
        <v>1</v>
      </c>
      <c r="C72" s="31">
        <v>394885121.39999998</v>
      </c>
      <c r="D72" s="29">
        <v>-0.15755678121028005</v>
      </c>
      <c r="E72" s="29">
        <v>9.9326898054624704E-2</v>
      </c>
      <c r="F72" s="32" t="s">
        <v>126</v>
      </c>
      <c r="G72" s="29" t="s">
        <v>126</v>
      </c>
      <c r="H72" s="29">
        <v>-0.15737547600000001</v>
      </c>
      <c r="I72" s="29">
        <v>9.9934247170862842E-2</v>
      </c>
      <c r="J72" s="32" t="s">
        <v>126</v>
      </c>
      <c r="K72" s="29">
        <v>-1.8130521028004055E-4</v>
      </c>
    </row>
    <row r="73" spans="1:11" x14ac:dyDescent="0.2">
      <c r="A73" s="28" t="s">
        <v>147</v>
      </c>
      <c r="B73" s="25">
        <v>1</v>
      </c>
      <c r="C73" s="33">
        <v>322190116.10000002</v>
      </c>
      <c r="D73" s="28">
        <v>-0.24415536044484998</v>
      </c>
      <c r="E73" s="28" t="s">
        <v>126</v>
      </c>
      <c r="F73" s="28" t="s">
        <v>126</v>
      </c>
      <c r="G73" s="28" t="s">
        <v>126</v>
      </c>
      <c r="H73" s="28">
        <v>-0.24410335910000003</v>
      </c>
      <c r="I73" s="28" t="s">
        <v>126</v>
      </c>
      <c r="J73" s="28" t="s">
        <v>126</v>
      </c>
      <c r="K73" s="28">
        <v>-5.2001344849941232E-5</v>
      </c>
    </row>
    <row r="74" spans="1:11" x14ac:dyDescent="0.2">
      <c r="A74" s="28" t="s">
        <v>148</v>
      </c>
      <c r="B74" s="25">
        <v>1</v>
      </c>
      <c r="C74" s="33">
        <v>314348350.5</v>
      </c>
      <c r="D74" s="28">
        <v>-0.11327138444655006</v>
      </c>
      <c r="E74" s="28" t="s">
        <v>126</v>
      </c>
      <c r="F74" s="28" t="s">
        <v>126</v>
      </c>
      <c r="G74" s="28" t="s">
        <v>126</v>
      </c>
      <c r="H74" s="28">
        <v>-0.11326565600000006</v>
      </c>
      <c r="I74" s="28" t="s">
        <v>126</v>
      </c>
      <c r="J74" s="28" t="s">
        <v>126</v>
      </c>
      <c r="K74" s="28">
        <v>-5.72844655000182E-6</v>
      </c>
    </row>
    <row r="75" spans="1:11" x14ac:dyDescent="0.2">
      <c r="A75" s="29" t="s">
        <v>149</v>
      </c>
      <c r="B75" s="30">
        <v>1</v>
      </c>
      <c r="C75" s="31">
        <v>366271270.5</v>
      </c>
      <c r="D75" s="29">
        <v>0.1590811688023499</v>
      </c>
      <c r="E75" s="29">
        <v>-0.22315010524459666</v>
      </c>
      <c r="F75" s="29">
        <v>0.7338448909352312</v>
      </c>
      <c r="G75" s="29" t="s">
        <v>126</v>
      </c>
      <c r="H75" s="29">
        <v>0.15904314790000007</v>
      </c>
      <c r="I75" s="29">
        <v>-0.22311712443833698</v>
      </c>
      <c r="J75" s="29">
        <v>0.73477321946097884</v>
      </c>
      <c r="K75" s="29">
        <v>3.8020902349824579E-5</v>
      </c>
    </row>
    <row r="76" spans="1:11" x14ac:dyDescent="0.2">
      <c r="A76" s="28" t="s">
        <v>150</v>
      </c>
      <c r="B76" s="25">
        <v>1</v>
      </c>
      <c r="C76" s="33">
        <v>409951354.60000002</v>
      </c>
      <c r="D76" s="28">
        <v>-0.16549376105375002</v>
      </c>
      <c r="E76" s="28" t="s">
        <v>126</v>
      </c>
      <c r="F76" s="28" t="s">
        <v>126</v>
      </c>
      <c r="G76" s="28" t="s">
        <v>126</v>
      </c>
      <c r="H76" s="28">
        <v>-0.16538279249999999</v>
      </c>
      <c r="I76" s="28" t="s">
        <v>126</v>
      </c>
      <c r="J76" s="28" t="s">
        <v>126</v>
      </c>
      <c r="K76" s="28">
        <v>-1.1096855375004821E-4</v>
      </c>
    </row>
    <row r="77" spans="1:11" x14ac:dyDescent="0.2">
      <c r="A77" s="28" t="s">
        <v>151</v>
      </c>
      <c r="B77" s="25">
        <v>1</v>
      </c>
      <c r="C77" s="33">
        <v>530376865.5</v>
      </c>
      <c r="D77" s="28">
        <v>0.21786822641590997</v>
      </c>
      <c r="E77" s="28" t="s">
        <v>126</v>
      </c>
      <c r="F77" s="28" t="s">
        <v>126</v>
      </c>
      <c r="G77" s="28" t="s">
        <v>126</v>
      </c>
      <c r="H77" s="28">
        <v>0.21802475500000007</v>
      </c>
      <c r="I77" s="28" t="s">
        <v>126</v>
      </c>
      <c r="J77" s="28" t="s">
        <v>126</v>
      </c>
      <c r="K77" s="28">
        <v>-1.5652858409008984E-4</v>
      </c>
    </row>
    <row r="78" spans="1:11" x14ac:dyDescent="0.2">
      <c r="A78" s="29" t="s">
        <v>152</v>
      </c>
      <c r="B78" s="30">
        <v>1</v>
      </c>
      <c r="C78" s="31">
        <v>587733962.70000005</v>
      </c>
      <c r="D78" s="29">
        <v>3.2637882565480059E-2</v>
      </c>
      <c r="E78" s="29">
        <v>4.948912135661665E-2</v>
      </c>
      <c r="F78" s="32" t="s">
        <v>126</v>
      </c>
      <c r="G78" s="29" t="s">
        <v>126</v>
      </c>
      <c r="H78" s="29">
        <v>3.2757176600000104E-2</v>
      </c>
      <c r="I78" s="29">
        <v>4.9884855048368149E-2</v>
      </c>
      <c r="J78" s="32" t="s">
        <v>126</v>
      </c>
      <c r="K78" s="29">
        <v>-1.192940345200455E-4</v>
      </c>
    </row>
    <row r="79" spans="1:11" x14ac:dyDescent="0.2">
      <c r="A79" s="28" t="s">
        <v>153</v>
      </c>
      <c r="B79" s="25">
        <v>1</v>
      </c>
      <c r="C79" s="33">
        <v>604624634.70000005</v>
      </c>
      <c r="D79" s="28">
        <v>4.6200901574799946E-3</v>
      </c>
      <c r="E79" s="28" t="s">
        <v>126</v>
      </c>
      <c r="F79" s="28" t="s">
        <v>126</v>
      </c>
      <c r="G79" s="28" t="s">
        <v>126</v>
      </c>
      <c r="H79" s="28">
        <v>4.7218015999999086E-3</v>
      </c>
      <c r="I79" s="28" t="s">
        <v>126</v>
      </c>
      <c r="J79" s="28" t="s">
        <v>126</v>
      </c>
      <c r="K79" s="28">
        <v>-1.0171144251991393E-4</v>
      </c>
    </row>
    <row r="80" spans="1:11" x14ac:dyDescent="0.2">
      <c r="A80" s="28" t="s">
        <v>154</v>
      </c>
      <c r="B80" s="25">
        <v>1</v>
      </c>
      <c r="C80" s="33">
        <v>636766797.70000005</v>
      </c>
      <c r="D80" s="28">
        <v>2.5768333774089935E-2</v>
      </c>
      <c r="E80" s="28" t="s">
        <v>126</v>
      </c>
      <c r="F80" s="28" t="s">
        <v>126</v>
      </c>
      <c r="G80" s="28" t="s">
        <v>126</v>
      </c>
      <c r="H80" s="28">
        <v>2.5513569199999919E-2</v>
      </c>
      <c r="I80" s="28" t="s">
        <v>126</v>
      </c>
      <c r="J80" s="28" t="s">
        <v>126</v>
      </c>
      <c r="K80" s="28">
        <v>2.5476457409001618E-4</v>
      </c>
    </row>
    <row r="81" spans="1:11" x14ac:dyDescent="0.2">
      <c r="A81" s="29" t="s">
        <v>155</v>
      </c>
      <c r="B81" s="30">
        <v>1</v>
      </c>
      <c r="C81" s="31">
        <v>584961693.60000002</v>
      </c>
      <c r="D81" s="29">
        <v>-0.11638733152570001</v>
      </c>
      <c r="E81" s="29">
        <v>-8.9430539287083888E-2</v>
      </c>
      <c r="F81" s="32" t="s">
        <v>126</v>
      </c>
      <c r="G81" s="29" t="s">
        <v>126</v>
      </c>
      <c r="H81" s="29">
        <v>-0.11638645690000005</v>
      </c>
      <c r="I81" s="29">
        <v>-8.9563624846443979E-2</v>
      </c>
      <c r="J81" s="32" t="s">
        <v>126</v>
      </c>
      <c r="K81" s="29">
        <v>-8.7462569997143192E-7</v>
      </c>
    </row>
    <row r="82" spans="1:11" x14ac:dyDescent="0.2">
      <c r="A82" s="28" t="s">
        <v>156</v>
      </c>
      <c r="B82" s="25">
        <v>1</v>
      </c>
      <c r="C82" s="33">
        <v>610808296.20000005</v>
      </c>
      <c r="D82" s="28">
        <v>1.2068155686799642E-3</v>
      </c>
      <c r="E82" s="28" t="s">
        <v>126</v>
      </c>
      <c r="F82" s="28" t="s">
        <v>126</v>
      </c>
      <c r="G82" s="28" t="s">
        <v>126</v>
      </c>
      <c r="H82" s="28">
        <v>1.1408552000000682E-3</v>
      </c>
      <c r="I82" s="28" t="s">
        <v>126</v>
      </c>
      <c r="J82" s="28" t="s">
        <v>126</v>
      </c>
      <c r="K82" s="28">
        <v>6.5960368679895964E-5</v>
      </c>
    </row>
    <row r="83" spans="1:11" x14ac:dyDescent="0.2">
      <c r="A83" s="28" t="s">
        <v>157</v>
      </c>
      <c r="B83" s="25">
        <v>1</v>
      </c>
      <c r="C83" s="33">
        <v>719195031.60000002</v>
      </c>
      <c r="D83" s="28">
        <v>0.12870226195334</v>
      </c>
      <c r="E83" s="28" t="s">
        <v>126</v>
      </c>
      <c r="F83" s="28" t="s">
        <v>126</v>
      </c>
      <c r="G83" s="28" t="s">
        <v>126</v>
      </c>
      <c r="H83" s="28">
        <v>0.12870254910000001</v>
      </c>
      <c r="I83" s="28" t="s">
        <v>126</v>
      </c>
      <c r="J83" s="28" t="s">
        <v>126</v>
      </c>
      <c r="K83" s="28">
        <v>-2.8714665999629575E-7</v>
      </c>
    </row>
    <row r="84" spans="1:11" x14ac:dyDescent="0.2">
      <c r="A84" s="29" t="s">
        <v>158</v>
      </c>
      <c r="B84" s="30">
        <v>1</v>
      </c>
      <c r="C84" s="31">
        <v>622583111.39999998</v>
      </c>
      <c r="D84" s="29">
        <v>-0.13673823599569002</v>
      </c>
      <c r="E84" s="29">
        <v>-2.4458614848654081E-2</v>
      </c>
      <c r="F84" s="32" t="s">
        <v>126</v>
      </c>
      <c r="G84" s="29" t="s">
        <v>126</v>
      </c>
      <c r="H84" s="29">
        <v>-0.1369152575</v>
      </c>
      <c r="I84" s="29">
        <v>-2.4722668762411359E-2</v>
      </c>
      <c r="J84" s="32" t="s">
        <v>126</v>
      </c>
      <c r="K84" s="29">
        <v>1.7702150430999098E-4</v>
      </c>
    </row>
    <row r="85" spans="1:11" x14ac:dyDescent="0.2">
      <c r="A85" s="28" t="s">
        <v>159</v>
      </c>
      <c r="B85" s="25">
        <v>1</v>
      </c>
      <c r="C85" s="33">
        <v>657762626.70000005</v>
      </c>
      <c r="D85" s="28">
        <v>2.6455141454730047E-2</v>
      </c>
      <c r="E85" s="28" t="s">
        <v>126</v>
      </c>
      <c r="F85" s="28" t="s">
        <v>126</v>
      </c>
      <c r="G85" s="28" t="s">
        <v>126</v>
      </c>
      <c r="H85" s="28">
        <v>2.6044779100000026E-2</v>
      </c>
      <c r="I85" s="28" t="s">
        <v>126</v>
      </c>
      <c r="J85" s="28" t="s">
        <v>126</v>
      </c>
      <c r="K85" s="28">
        <v>4.1036235473002058E-4</v>
      </c>
    </row>
    <row r="86" spans="1:11" x14ac:dyDescent="0.2">
      <c r="A86" s="28" t="s">
        <v>160</v>
      </c>
      <c r="B86" s="25">
        <v>1</v>
      </c>
      <c r="C86" s="33">
        <v>655786619.5</v>
      </c>
      <c r="D86" s="28">
        <v>1.162308923916E-2</v>
      </c>
      <c r="E86" s="28" t="s">
        <v>126</v>
      </c>
      <c r="F86" s="28" t="s">
        <v>126</v>
      </c>
      <c r="G86" s="28" t="s">
        <v>126</v>
      </c>
      <c r="H86" s="28">
        <v>1.1309050299999956E-2</v>
      </c>
      <c r="I86" s="28" t="s">
        <v>126</v>
      </c>
      <c r="J86" s="28" t="s">
        <v>126</v>
      </c>
      <c r="K86" s="28">
        <v>3.14038939160044E-4</v>
      </c>
    </row>
    <row r="87" spans="1:11" x14ac:dyDescent="0.2">
      <c r="A87" s="29" t="s">
        <v>161</v>
      </c>
      <c r="B87" s="30">
        <v>1</v>
      </c>
      <c r="C87" s="31">
        <v>725188096.39999998</v>
      </c>
      <c r="D87" s="29">
        <v>8.9854340627590013E-2</v>
      </c>
      <c r="E87" s="29">
        <v>0.1316891854561355</v>
      </c>
      <c r="F87" s="29">
        <v>5.5027756594744348E-2</v>
      </c>
      <c r="G87" s="29" t="s">
        <v>126</v>
      </c>
      <c r="H87" s="29">
        <v>8.9710517899999953E-2</v>
      </c>
      <c r="I87" s="29">
        <v>0.13073634388788213</v>
      </c>
      <c r="J87" s="29">
        <v>5.4097426810088445E-2</v>
      </c>
      <c r="K87" s="29">
        <v>1.4382272759005943E-4</v>
      </c>
    </row>
    <row r="88" spans="1:11" x14ac:dyDescent="0.2">
      <c r="A88" s="28" t="s">
        <v>162</v>
      </c>
      <c r="B88" s="25">
        <v>1</v>
      </c>
      <c r="C88" s="33">
        <v>666063248.20000005</v>
      </c>
      <c r="D88" s="28">
        <v>-0.10017135509850995</v>
      </c>
      <c r="E88" s="28" t="s">
        <v>126</v>
      </c>
      <c r="F88" s="28" t="s">
        <v>126</v>
      </c>
      <c r="G88" s="28" t="s">
        <v>126</v>
      </c>
      <c r="H88" s="28">
        <v>-0.10025625869999999</v>
      </c>
      <c r="I88" s="28" t="s">
        <v>126</v>
      </c>
      <c r="J88" s="28" t="s">
        <v>126</v>
      </c>
      <c r="K88" s="28">
        <v>8.4903601490040619E-5</v>
      </c>
    </row>
    <row r="89" spans="1:11" x14ac:dyDescent="0.2">
      <c r="A89" s="28" t="s">
        <v>163</v>
      </c>
      <c r="B89" s="25">
        <v>1</v>
      </c>
      <c r="C89" s="33">
        <v>688823512.39999998</v>
      </c>
      <c r="D89" s="28">
        <v>3.0441532670230087E-2</v>
      </c>
      <c r="E89" s="28" t="s">
        <v>126</v>
      </c>
      <c r="F89" s="28" t="s">
        <v>126</v>
      </c>
      <c r="G89" s="28" t="s">
        <v>126</v>
      </c>
      <c r="H89" s="28">
        <v>3.0280467000000089E-2</v>
      </c>
      <c r="I89" s="28" t="s">
        <v>126</v>
      </c>
      <c r="J89" s="28" t="s">
        <v>126</v>
      </c>
      <c r="K89" s="28">
        <v>1.610656702299984E-4</v>
      </c>
    </row>
    <row r="90" spans="1:11" x14ac:dyDescent="0.2">
      <c r="A90" s="29" t="s">
        <v>164</v>
      </c>
      <c r="B90" s="30">
        <v>1</v>
      </c>
      <c r="C90" s="31">
        <v>793544496.79999995</v>
      </c>
      <c r="D90" s="29">
        <v>0.13996985912649995</v>
      </c>
      <c r="E90" s="29">
        <v>5.7003773866788787E-2</v>
      </c>
      <c r="F90" s="32" t="s">
        <v>126</v>
      </c>
      <c r="G90" s="29" t="s">
        <v>126</v>
      </c>
      <c r="H90" s="29">
        <v>0.14050316259999995</v>
      </c>
      <c r="I90" s="29">
        <v>5.7233204136759586E-2</v>
      </c>
      <c r="J90" s="32" t="s">
        <v>126</v>
      </c>
      <c r="K90" s="29">
        <v>-5.3330347350000196E-4</v>
      </c>
    </row>
    <row r="91" spans="1:11" x14ac:dyDescent="0.2">
      <c r="A91" s="28" t="s">
        <v>165</v>
      </c>
      <c r="B91" s="25">
        <v>1</v>
      </c>
      <c r="C91" s="33">
        <v>738852940.10000002</v>
      </c>
      <c r="D91" s="28">
        <v>-8.0030749729550058E-2</v>
      </c>
      <c r="E91" s="28" t="s">
        <v>126</v>
      </c>
      <c r="F91" s="28" t="s">
        <v>126</v>
      </c>
      <c r="G91" s="28" t="s">
        <v>126</v>
      </c>
      <c r="H91" s="28">
        <v>-8.1008541999999975E-2</v>
      </c>
      <c r="I91" s="28" t="s">
        <v>126</v>
      </c>
      <c r="J91" s="28" t="s">
        <v>126</v>
      </c>
      <c r="K91" s="28">
        <v>9.7779227044991757E-4</v>
      </c>
    </row>
    <row r="92" spans="1:11" x14ac:dyDescent="0.2">
      <c r="A92" s="28" t="s">
        <v>166</v>
      </c>
      <c r="B92" s="25">
        <v>1</v>
      </c>
      <c r="C92" s="33">
        <v>835460068.60000002</v>
      </c>
      <c r="D92" s="28">
        <v>9.5390274669870045E-2</v>
      </c>
      <c r="E92" s="28" t="s">
        <v>126</v>
      </c>
      <c r="F92" s="28" t="s">
        <v>126</v>
      </c>
      <c r="G92" s="28" t="s">
        <v>126</v>
      </c>
      <c r="H92" s="28">
        <v>9.5499851400000058E-2</v>
      </c>
      <c r="I92" s="28" t="s">
        <v>126</v>
      </c>
      <c r="J92" s="28" t="s">
        <v>126</v>
      </c>
      <c r="K92" s="28">
        <v>-1.0957673013001212E-4</v>
      </c>
    </row>
    <row r="93" spans="1:11" x14ac:dyDescent="0.2">
      <c r="A93" s="29" t="s">
        <v>167</v>
      </c>
      <c r="B93" s="30">
        <v>1</v>
      </c>
      <c r="C93" s="31">
        <v>827014161.10000002</v>
      </c>
      <c r="D93" s="29">
        <v>-4.0745824295109978E-2</v>
      </c>
      <c r="E93" s="29">
        <v>-3.3335231111632613E-2</v>
      </c>
      <c r="F93" s="32" t="s">
        <v>126</v>
      </c>
      <c r="G93" s="29" t="s">
        <v>126</v>
      </c>
      <c r="H93" s="29">
        <v>-4.0864946100000028E-2</v>
      </c>
      <c r="I93" s="29">
        <v>-3.4385983366021056E-2</v>
      </c>
      <c r="J93" s="32" t="s">
        <v>126</v>
      </c>
      <c r="K93" s="29">
        <v>1.1912180489004776E-4</v>
      </c>
    </row>
    <row r="94" spans="1:11" x14ac:dyDescent="0.2">
      <c r="A94" s="28" t="s">
        <v>168</v>
      </c>
      <c r="B94" s="25">
        <v>1</v>
      </c>
      <c r="C94" s="33">
        <v>794884574.29999995</v>
      </c>
      <c r="D94" s="28">
        <v>-2.4128157633130032E-2</v>
      </c>
      <c r="E94" s="28" t="s">
        <v>126</v>
      </c>
      <c r="F94" s="28" t="s">
        <v>126</v>
      </c>
      <c r="G94" s="28" t="s">
        <v>126</v>
      </c>
      <c r="H94" s="28">
        <v>-2.4267753499999989E-2</v>
      </c>
      <c r="I94" s="28" t="s">
        <v>126</v>
      </c>
      <c r="J94" s="28" t="s">
        <v>126</v>
      </c>
      <c r="K94" s="28">
        <v>1.3959586686995706E-4</v>
      </c>
    </row>
    <row r="95" spans="1:11" x14ac:dyDescent="0.2">
      <c r="A95" s="28" t="s">
        <v>169</v>
      </c>
      <c r="B95" s="25">
        <v>1</v>
      </c>
      <c r="C95" s="33">
        <v>593678620.29999995</v>
      </c>
      <c r="D95" s="28">
        <v>-7.3826146734800036E-3</v>
      </c>
      <c r="E95" s="28" t="s">
        <v>126</v>
      </c>
      <c r="F95" s="28" t="s">
        <v>126</v>
      </c>
      <c r="G95" s="28" t="s">
        <v>126</v>
      </c>
      <c r="H95" s="28">
        <v>-7.7153172999999686E-3</v>
      </c>
      <c r="I95" s="28" t="s">
        <v>126</v>
      </c>
      <c r="J95" s="28" t="s">
        <v>126</v>
      </c>
      <c r="K95" s="28">
        <v>3.3270262651996507E-4</v>
      </c>
    </row>
    <row r="96" spans="1:11" x14ac:dyDescent="0.2">
      <c r="A96" s="29" t="s">
        <v>170</v>
      </c>
      <c r="B96" s="30">
        <v>1</v>
      </c>
      <c r="C96" s="31">
        <v>505523484.89999998</v>
      </c>
      <c r="D96" s="29">
        <v>-0.13662621171864997</v>
      </c>
      <c r="E96" s="29">
        <v>-0.16367799476161093</v>
      </c>
      <c r="F96" s="32" t="s">
        <v>126</v>
      </c>
      <c r="G96" s="29" t="s">
        <v>126</v>
      </c>
      <c r="H96" s="29">
        <v>-0.13669835740000003</v>
      </c>
      <c r="I96" s="29">
        <v>-0.1641477560393686</v>
      </c>
      <c r="J96" s="32" t="s">
        <v>126</v>
      </c>
      <c r="K96" s="29">
        <v>7.2145681350068713E-5</v>
      </c>
    </row>
    <row r="97" spans="1:11" x14ac:dyDescent="0.2">
      <c r="A97" s="28" t="s">
        <v>171</v>
      </c>
      <c r="B97" s="25">
        <v>1</v>
      </c>
      <c r="C97" s="33">
        <v>519714821.30000001</v>
      </c>
      <c r="D97" s="28">
        <v>3.7909625606949993E-2</v>
      </c>
      <c r="E97" s="28" t="s">
        <v>126</v>
      </c>
      <c r="F97" s="28" t="s">
        <v>126</v>
      </c>
      <c r="G97" s="28" t="s">
        <v>126</v>
      </c>
      <c r="H97" s="28">
        <v>3.775919459999999E-2</v>
      </c>
      <c r="I97" s="28" t="s">
        <v>126</v>
      </c>
      <c r="J97" s="28" t="s">
        <v>126</v>
      </c>
      <c r="K97" s="28">
        <v>1.5043100695000255E-4</v>
      </c>
    </row>
    <row r="98" spans="1:11" x14ac:dyDescent="0.2">
      <c r="A98" s="28" t="s">
        <v>172</v>
      </c>
      <c r="B98" s="25">
        <v>1</v>
      </c>
      <c r="C98" s="33">
        <v>407287727.10000002</v>
      </c>
      <c r="D98" s="28">
        <v>-0.18251433596551003</v>
      </c>
      <c r="E98" s="28" t="s">
        <v>126</v>
      </c>
      <c r="F98" s="28" t="s">
        <v>126</v>
      </c>
      <c r="G98" s="28" t="s">
        <v>126</v>
      </c>
      <c r="H98" s="28">
        <v>-0.18262752189999998</v>
      </c>
      <c r="I98" s="28" t="s">
        <v>126</v>
      </c>
      <c r="J98" s="28" t="s">
        <v>126</v>
      </c>
      <c r="K98" s="28">
        <v>1.1318593448994107E-4</v>
      </c>
    </row>
    <row r="99" spans="1:11" x14ac:dyDescent="0.2">
      <c r="A99" s="29" t="s">
        <v>173</v>
      </c>
      <c r="B99" s="30">
        <v>1</v>
      </c>
      <c r="C99" s="31">
        <v>573448514.5</v>
      </c>
      <c r="D99" s="29">
        <v>0.30018992222817009</v>
      </c>
      <c r="E99" s="29">
        <v>0.10318025584416703</v>
      </c>
      <c r="F99" s="29">
        <v>-5.7302331517882783E-2</v>
      </c>
      <c r="G99" s="29" t="s">
        <v>126</v>
      </c>
      <c r="H99" s="29">
        <v>0.29994959040000002</v>
      </c>
      <c r="I99" s="29">
        <v>0.10266378670202725</v>
      </c>
      <c r="J99" s="29">
        <v>-5.9092391847452068E-2</v>
      </c>
      <c r="K99" s="29">
        <v>2.4033182817007059E-4</v>
      </c>
    </row>
    <row r="100" spans="1:11" x14ac:dyDescent="0.2">
      <c r="A100" s="28" t="s">
        <v>174</v>
      </c>
      <c r="B100" s="25">
        <v>1</v>
      </c>
      <c r="C100" s="33">
        <v>639302266.79999995</v>
      </c>
      <c r="D100" s="28">
        <v>8.9752663897499918E-2</v>
      </c>
      <c r="E100" s="28" t="s">
        <v>126</v>
      </c>
      <c r="F100" s="28" t="s">
        <v>126</v>
      </c>
      <c r="G100" s="28" t="s">
        <v>126</v>
      </c>
      <c r="H100" s="28">
        <v>8.9815792100000014E-2</v>
      </c>
      <c r="I100" s="28" t="s">
        <v>126</v>
      </c>
      <c r="J100" s="28" t="s">
        <v>126</v>
      </c>
      <c r="K100" s="28">
        <v>-6.3128202500095654E-5</v>
      </c>
    </row>
    <row r="101" spans="1:11" x14ac:dyDescent="0.2">
      <c r="A101" s="28" t="s">
        <v>175</v>
      </c>
      <c r="B101" s="25">
        <v>1</v>
      </c>
      <c r="C101" s="33">
        <v>582238785.39999998</v>
      </c>
      <c r="D101" s="28">
        <v>-7.1586668567479972E-2</v>
      </c>
      <c r="E101" s="28" t="s">
        <v>126</v>
      </c>
      <c r="F101" s="28" t="s">
        <v>126</v>
      </c>
      <c r="G101" s="28" t="s">
        <v>126</v>
      </c>
      <c r="H101" s="28">
        <v>-7.1511141700000058E-2</v>
      </c>
      <c r="I101" s="28" t="s">
        <v>126</v>
      </c>
      <c r="J101" s="28" t="s">
        <v>126</v>
      </c>
      <c r="K101" s="28">
        <v>-7.5526867479913662E-5</v>
      </c>
    </row>
    <row r="102" spans="1:11" x14ac:dyDescent="0.2">
      <c r="A102" s="29" t="s">
        <v>176</v>
      </c>
      <c r="B102" s="30">
        <v>1</v>
      </c>
      <c r="C102" s="31">
        <v>697495107.5</v>
      </c>
      <c r="D102" s="29">
        <v>0.25515575968999005</v>
      </c>
      <c r="E102" s="29">
        <v>0.26989241936291908</v>
      </c>
      <c r="F102" s="32" t="s">
        <v>126</v>
      </c>
      <c r="G102" s="29" t="s">
        <v>126</v>
      </c>
      <c r="H102" s="29">
        <v>0.25519743779999993</v>
      </c>
      <c r="I102" s="29">
        <v>0.2701114685286321</v>
      </c>
      <c r="J102" s="32" t="s">
        <v>126</v>
      </c>
      <c r="K102" s="29">
        <v>-4.1678110009861771E-5</v>
      </c>
    </row>
    <row r="103" spans="1:11" x14ac:dyDescent="0.2">
      <c r="A103" s="28" t="s">
        <v>177</v>
      </c>
      <c r="B103" s="25">
        <v>1</v>
      </c>
      <c r="C103" s="33">
        <v>572487180.79999995</v>
      </c>
      <c r="D103" s="28">
        <v>-0.10581317344750996</v>
      </c>
      <c r="E103" s="28" t="s">
        <v>126</v>
      </c>
      <c r="F103" s="28" t="s">
        <v>126</v>
      </c>
      <c r="G103" s="28" t="s">
        <v>126</v>
      </c>
      <c r="H103" s="28">
        <v>-0.10593972520000004</v>
      </c>
      <c r="I103" s="28" t="s">
        <v>126</v>
      </c>
      <c r="J103" s="28" t="s">
        <v>126</v>
      </c>
      <c r="K103" s="28">
        <v>1.265517524900872E-4</v>
      </c>
    </row>
    <row r="104" spans="1:11" x14ac:dyDescent="0.2">
      <c r="A104" s="28" t="s">
        <v>178</v>
      </c>
      <c r="B104" s="25">
        <v>1</v>
      </c>
      <c r="C104" s="33">
        <v>683472970.79999995</v>
      </c>
      <c r="D104" s="28">
        <v>0.17352664467873999</v>
      </c>
      <c r="E104" s="28" t="s">
        <v>126</v>
      </c>
      <c r="F104" s="28" t="s">
        <v>126</v>
      </c>
      <c r="G104" s="28" t="s">
        <v>126</v>
      </c>
      <c r="H104" s="28">
        <v>0.17358922660000009</v>
      </c>
      <c r="I104" s="28" t="s">
        <v>126</v>
      </c>
      <c r="J104" s="28" t="s">
        <v>126</v>
      </c>
      <c r="K104" s="28">
        <v>-6.2581921260083102E-5</v>
      </c>
    </row>
    <row r="105" spans="1:11" x14ac:dyDescent="0.2">
      <c r="A105" s="29" t="s">
        <v>179</v>
      </c>
      <c r="B105" s="30">
        <v>1</v>
      </c>
      <c r="C105" s="31">
        <v>683716248.39999998</v>
      </c>
      <c r="D105" s="29">
        <v>-9.2717887385995734E-4</v>
      </c>
      <c r="E105" s="29">
        <v>4.8379129212978045E-2</v>
      </c>
      <c r="F105" s="32" t="s">
        <v>126</v>
      </c>
      <c r="G105" s="29" t="s">
        <v>126</v>
      </c>
      <c r="H105" s="29">
        <v>-9.0511289999994915E-4</v>
      </c>
      <c r="I105" s="29">
        <v>4.8309808121592468E-2</v>
      </c>
      <c r="J105" s="32" t="s">
        <v>126</v>
      </c>
      <c r="K105" s="29">
        <v>-2.2065973860008192E-5</v>
      </c>
    </row>
    <row r="106" spans="1:11" x14ac:dyDescent="0.2">
      <c r="A106" s="28" t="s">
        <v>180</v>
      </c>
      <c r="B106" s="25">
        <v>1</v>
      </c>
      <c r="C106" s="33">
        <v>758038293.79999995</v>
      </c>
      <c r="D106" s="28">
        <v>0.10302132466664006</v>
      </c>
      <c r="E106" s="28" t="s">
        <v>126</v>
      </c>
      <c r="F106" s="28" t="s">
        <v>126</v>
      </c>
      <c r="G106" s="28" t="s">
        <v>126</v>
      </c>
      <c r="H106" s="28">
        <v>0.10305551289999994</v>
      </c>
      <c r="I106" s="28" t="s">
        <v>126</v>
      </c>
      <c r="J106" s="28" t="s">
        <v>126</v>
      </c>
      <c r="K106" s="28">
        <v>-3.4188233359877529E-5</v>
      </c>
    </row>
    <row r="107" spans="1:11" x14ac:dyDescent="0.2">
      <c r="A107" s="28" t="s">
        <v>181</v>
      </c>
      <c r="B107" s="25">
        <v>1</v>
      </c>
      <c r="C107" s="33">
        <v>850028868.10000002</v>
      </c>
      <c r="D107" s="28">
        <v>0.27402328398546993</v>
      </c>
      <c r="E107" s="28" t="s">
        <v>126</v>
      </c>
      <c r="F107" s="28" t="s">
        <v>126</v>
      </c>
      <c r="G107" s="28" t="s">
        <v>126</v>
      </c>
      <c r="H107" s="28">
        <v>0.27401180540000003</v>
      </c>
      <c r="I107" s="28" t="s">
        <v>126</v>
      </c>
      <c r="J107" s="28" t="s">
        <v>126</v>
      </c>
      <c r="K107" s="28">
        <v>1.1478585469895108E-5</v>
      </c>
    </row>
    <row r="108" spans="1:11" x14ac:dyDescent="0.2">
      <c r="A108" s="29" t="s">
        <v>182</v>
      </c>
      <c r="B108" s="30">
        <v>1</v>
      </c>
      <c r="C108" s="31">
        <v>907550684.29999995</v>
      </c>
      <c r="D108" s="29">
        <v>3.9459493652800104E-2</v>
      </c>
      <c r="E108" s="29">
        <v>0.46072628439592916</v>
      </c>
      <c r="F108" s="32" t="s">
        <v>126</v>
      </c>
      <c r="G108" s="29" t="s">
        <v>126</v>
      </c>
      <c r="H108" s="29">
        <v>3.9431056299999989E-2</v>
      </c>
      <c r="I108" s="29">
        <v>0.46071843541355251</v>
      </c>
      <c r="J108" s="32" t="s">
        <v>126</v>
      </c>
      <c r="K108" s="29">
        <v>2.8437352800114724E-5</v>
      </c>
    </row>
    <row r="109" spans="1:11" x14ac:dyDescent="0.2">
      <c r="A109" s="28" t="s">
        <v>183</v>
      </c>
      <c r="B109" s="25">
        <v>1</v>
      </c>
      <c r="C109" s="33">
        <v>867434733.10000002</v>
      </c>
      <c r="D109" s="28">
        <v>-0.10415835988086997</v>
      </c>
      <c r="E109" s="28" t="s">
        <v>126</v>
      </c>
      <c r="F109" s="28" t="s">
        <v>126</v>
      </c>
      <c r="G109" s="28" t="s">
        <v>126</v>
      </c>
      <c r="H109" s="28">
        <v>-0.10422260169999997</v>
      </c>
      <c r="I109" s="28" t="s">
        <v>126</v>
      </c>
      <c r="J109" s="28" t="s">
        <v>126</v>
      </c>
      <c r="K109" s="28">
        <v>6.4241819130010929E-5</v>
      </c>
    </row>
    <row r="110" spans="1:11" x14ac:dyDescent="0.2">
      <c r="A110" s="28" t="s">
        <v>184</v>
      </c>
      <c r="B110" s="25">
        <v>1</v>
      </c>
      <c r="C110" s="33">
        <v>826545872.29999995</v>
      </c>
      <c r="D110" s="28">
        <v>-4.3269985590180034E-2</v>
      </c>
      <c r="E110" s="28" t="s">
        <v>126</v>
      </c>
      <c r="F110" s="28" t="s">
        <v>126</v>
      </c>
      <c r="G110" s="28" t="s">
        <v>126</v>
      </c>
      <c r="H110" s="28">
        <v>-4.3366328900000022E-2</v>
      </c>
      <c r="I110" s="28" t="s">
        <v>126</v>
      </c>
      <c r="J110" s="28" t="s">
        <v>126</v>
      </c>
      <c r="K110" s="28">
        <v>9.6343309819992844E-5</v>
      </c>
    </row>
    <row r="111" spans="1:11" x14ac:dyDescent="0.2">
      <c r="A111" s="29" t="s">
        <v>185</v>
      </c>
      <c r="B111" s="30">
        <v>1</v>
      </c>
      <c r="C111" s="31">
        <v>763230797.60000002</v>
      </c>
      <c r="D111" s="29">
        <v>-8.5636586581130048E-2</v>
      </c>
      <c r="E111" s="29">
        <v>-0.21631869921336622</v>
      </c>
      <c r="F111" s="29">
        <v>0.52403038454937412</v>
      </c>
      <c r="G111" s="29" t="s">
        <v>126</v>
      </c>
      <c r="H111" s="29">
        <v>-8.5756094699999993E-2</v>
      </c>
      <c r="I111" s="29">
        <v>-0.21655621961495863</v>
      </c>
      <c r="J111" s="29">
        <v>0.52372233729222772</v>
      </c>
      <c r="K111" s="29">
        <v>1.1950811886995538E-4</v>
      </c>
    </row>
    <row r="112" spans="1:11" x14ac:dyDescent="0.2">
      <c r="A112" s="28" t="s">
        <v>186</v>
      </c>
      <c r="B112" s="25">
        <v>1</v>
      </c>
      <c r="C112" s="33">
        <v>945584191.60000002</v>
      </c>
      <c r="D112" s="28">
        <v>0.23293886852773008</v>
      </c>
      <c r="E112" s="28" t="s">
        <v>126</v>
      </c>
      <c r="F112" s="28" t="s">
        <v>126</v>
      </c>
      <c r="G112" s="28" t="s">
        <v>126</v>
      </c>
      <c r="H112" s="28">
        <v>0.2332339322000001</v>
      </c>
      <c r="I112" s="28" t="s">
        <v>126</v>
      </c>
      <c r="J112" s="28" t="s">
        <v>126</v>
      </c>
      <c r="K112" s="28">
        <v>-2.9506367227003947E-4</v>
      </c>
    </row>
    <row r="113" spans="1:11" x14ac:dyDescent="0.2">
      <c r="A113" s="28" t="s">
        <v>187</v>
      </c>
      <c r="B113" s="25">
        <v>1</v>
      </c>
      <c r="C113" s="33">
        <v>969294972.79999995</v>
      </c>
      <c r="D113" s="28">
        <v>6.7782479394830064E-2</v>
      </c>
      <c r="E113" s="28" t="s">
        <v>126</v>
      </c>
      <c r="F113" s="28" t="s">
        <v>126</v>
      </c>
      <c r="G113" s="28" t="s">
        <v>126</v>
      </c>
      <c r="H113" s="28">
        <v>6.7890747399999896E-2</v>
      </c>
      <c r="I113" s="28" t="s">
        <v>126</v>
      </c>
      <c r="J113" s="28" t="s">
        <v>126</v>
      </c>
      <c r="K113" s="28">
        <v>-1.0826800516983148E-4</v>
      </c>
    </row>
    <row r="114" spans="1:11" x14ac:dyDescent="0.2">
      <c r="A114" s="29" t="s">
        <v>188</v>
      </c>
      <c r="B114" s="30">
        <v>1</v>
      </c>
      <c r="C114" s="31">
        <v>1011540448</v>
      </c>
      <c r="D114" s="29">
        <v>9.2538750860519978E-2</v>
      </c>
      <c r="E114" s="29">
        <v>0.43833876117744497</v>
      </c>
      <c r="F114" s="32" t="s">
        <v>126</v>
      </c>
      <c r="G114" s="29" t="s">
        <v>126</v>
      </c>
      <c r="H114" s="29">
        <v>9.2793498800000082E-2</v>
      </c>
      <c r="I114" s="29">
        <v>0.43916434875902399</v>
      </c>
      <c r="J114" s="32" t="s">
        <v>126</v>
      </c>
      <c r="K114" s="29">
        <v>-2.5474793948010444E-4</v>
      </c>
    </row>
    <row r="115" spans="1:11" x14ac:dyDescent="0.2">
      <c r="A115" s="28" t="s">
        <v>189</v>
      </c>
      <c r="B115" s="25">
        <v>1</v>
      </c>
      <c r="C115" s="33">
        <v>1211953821</v>
      </c>
      <c r="D115" s="28">
        <v>0.17439240939830003</v>
      </c>
      <c r="E115" s="28" t="s">
        <v>126</v>
      </c>
      <c r="F115" s="28" t="s">
        <v>126</v>
      </c>
      <c r="G115" s="28" t="s">
        <v>126</v>
      </c>
      <c r="H115" s="28">
        <v>0.17470120220000004</v>
      </c>
      <c r="I115" s="28" t="s">
        <v>126</v>
      </c>
      <c r="J115" s="28" t="s">
        <v>126</v>
      </c>
      <c r="K115" s="28">
        <v>-3.0879280170001519E-4</v>
      </c>
    </row>
    <row r="116" spans="1:11" x14ac:dyDescent="0.2">
      <c r="A116" s="28" t="s">
        <v>190</v>
      </c>
      <c r="B116" s="25">
        <v>1</v>
      </c>
      <c r="C116" s="33">
        <v>1184748885</v>
      </c>
      <c r="D116" s="28">
        <v>-2.3102018819689984E-2</v>
      </c>
      <c r="E116" s="28" t="s">
        <v>126</v>
      </c>
      <c r="F116" s="28" t="s">
        <v>126</v>
      </c>
      <c r="G116" s="28" t="s">
        <v>126</v>
      </c>
      <c r="H116" s="28">
        <v>-2.3643633399999975E-2</v>
      </c>
      <c r="I116" s="28" t="s">
        <v>126</v>
      </c>
      <c r="J116" s="28" t="s">
        <v>126</v>
      </c>
      <c r="K116" s="28">
        <v>5.4161458030999032E-4</v>
      </c>
    </row>
    <row r="117" spans="1:11" x14ac:dyDescent="0.2">
      <c r="A117" s="29" t="s">
        <v>191</v>
      </c>
      <c r="B117" s="30">
        <v>1</v>
      </c>
      <c r="C117" s="31">
        <v>1124891898</v>
      </c>
      <c r="D117" s="29">
        <v>-4.3573288406900001E-2</v>
      </c>
      <c r="E117" s="29">
        <v>9.7271614418955377E-2</v>
      </c>
      <c r="F117" s="32" t="s">
        <v>126</v>
      </c>
      <c r="G117" s="29" t="s">
        <v>126</v>
      </c>
      <c r="H117" s="29">
        <v>-4.3512613900000045E-2</v>
      </c>
      <c r="I117" s="29">
        <v>9.7021206001690619E-2</v>
      </c>
      <c r="J117" s="32" t="s">
        <v>126</v>
      </c>
      <c r="K117" s="29">
        <v>-6.0674506899953682E-5</v>
      </c>
    </row>
    <row r="118" spans="1:11" x14ac:dyDescent="0.2">
      <c r="A118" s="28" t="s">
        <v>192</v>
      </c>
      <c r="B118" s="25">
        <v>1</v>
      </c>
      <c r="C118" s="33">
        <v>875352201.39999998</v>
      </c>
      <c r="D118" s="28">
        <v>1.7459830100150064E-2</v>
      </c>
      <c r="E118" s="28" t="s">
        <v>126</v>
      </c>
      <c r="F118" s="28" t="s">
        <v>126</v>
      </c>
      <c r="G118" s="28" t="s">
        <v>126</v>
      </c>
      <c r="H118" s="28">
        <v>1.7434811200000011E-2</v>
      </c>
      <c r="I118" s="28" t="s">
        <v>126</v>
      </c>
      <c r="J118" s="28" t="s">
        <v>126</v>
      </c>
      <c r="K118" s="28">
        <v>2.5018900150053369E-5</v>
      </c>
    </row>
    <row r="119" spans="1:11" x14ac:dyDescent="0.2">
      <c r="A119" s="28" t="s">
        <v>193</v>
      </c>
      <c r="B119" s="25">
        <v>1</v>
      </c>
      <c r="C119" s="33">
        <v>537495971.89999998</v>
      </c>
      <c r="D119" s="28">
        <v>-0.20381805972541003</v>
      </c>
      <c r="E119" s="28" t="s">
        <v>126</v>
      </c>
      <c r="F119" s="28" t="s">
        <v>126</v>
      </c>
      <c r="G119" s="28" t="s">
        <v>126</v>
      </c>
      <c r="H119" s="28">
        <v>-0.20292669060000001</v>
      </c>
      <c r="I119" s="28" t="s">
        <v>126</v>
      </c>
      <c r="J119" s="28" t="s">
        <v>126</v>
      </c>
      <c r="K119" s="28">
        <v>-8.913691254100087E-4</v>
      </c>
    </row>
    <row r="120" spans="1:11" x14ac:dyDescent="0.2">
      <c r="A120" s="29" t="s">
        <v>194</v>
      </c>
      <c r="B120" s="30">
        <v>1</v>
      </c>
      <c r="C120" s="31">
        <v>594011785.29999995</v>
      </c>
      <c r="D120" s="29">
        <v>0.11890304430697007</v>
      </c>
      <c r="E120" s="29">
        <v>-9.3595506631830916E-2</v>
      </c>
      <c r="F120" s="32" t="s">
        <v>126</v>
      </c>
      <c r="G120" s="29" t="s">
        <v>126</v>
      </c>
      <c r="H120" s="29">
        <v>0.11748841330000005</v>
      </c>
      <c r="I120" s="29">
        <v>-9.3750273888401944E-2</v>
      </c>
      <c r="J120" s="32" t="s">
        <v>126</v>
      </c>
      <c r="K120" s="29">
        <v>1.4146310069700263E-3</v>
      </c>
    </row>
    <row r="121" spans="1:11" x14ac:dyDescent="0.2">
      <c r="A121" s="28" t="s">
        <v>195</v>
      </c>
      <c r="B121" s="25">
        <v>1</v>
      </c>
      <c r="C121" s="33">
        <v>544633505.29999995</v>
      </c>
      <c r="D121" s="28">
        <v>-4.0166278822330037E-2</v>
      </c>
      <c r="E121" s="28" t="s">
        <v>126</v>
      </c>
      <c r="F121" s="28" t="s">
        <v>126</v>
      </c>
      <c r="G121" s="28" t="s">
        <v>126</v>
      </c>
      <c r="H121" s="28">
        <v>-4.0150966000000017E-2</v>
      </c>
      <c r="I121" s="28" t="s">
        <v>126</v>
      </c>
      <c r="J121" s="28" t="s">
        <v>126</v>
      </c>
      <c r="K121" s="28">
        <v>-1.5312822330022512E-5</v>
      </c>
    </row>
    <row r="122" spans="1:11" x14ac:dyDescent="0.2">
      <c r="A122" s="28" t="s">
        <v>196</v>
      </c>
      <c r="B122" s="25">
        <v>1</v>
      </c>
      <c r="C122" s="33">
        <v>535510020.19999999</v>
      </c>
      <c r="D122" s="28">
        <v>-2.5809762335289976E-2</v>
      </c>
      <c r="E122" s="28" t="s">
        <v>126</v>
      </c>
      <c r="F122" s="28" t="s">
        <v>126</v>
      </c>
      <c r="G122" s="28" t="s">
        <v>126</v>
      </c>
      <c r="H122" s="28">
        <v>-2.578013899999998E-2</v>
      </c>
      <c r="I122" s="28" t="s">
        <v>126</v>
      </c>
      <c r="J122" s="28" t="s">
        <v>126</v>
      </c>
      <c r="K122" s="28">
        <v>-2.9623335289996611E-5</v>
      </c>
    </row>
    <row r="123" spans="1:11" x14ac:dyDescent="0.2">
      <c r="A123" s="29" t="s">
        <v>197</v>
      </c>
      <c r="B123" s="30">
        <v>1</v>
      </c>
      <c r="C123" s="31">
        <v>559517401.79999995</v>
      </c>
      <c r="D123" s="29">
        <v>0.10622241148752011</v>
      </c>
      <c r="E123" s="29">
        <v>3.4385037121736906E-2</v>
      </c>
      <c r="F123" s="29">
        <v>0.47972021926897135</v>
      </c>
      <c r="G123" s="29" t="s">
        <v>126</v>
      </c>
      <c r="H123" s="29">
        <v>0.10639667389999996</v>
      </c>
      <c r="I123" s="29">
        <v>3.4595947035421792E-2</v>
      </c>
      <c r="J123" s="29">
        <v>0.48028069697675102</v>
      </c>
      <c r="K123" s="29">
        <v>-1.7426241247985529E-4</v>
      </c>
    </row>
    <row r="124" spans="1:11" x14ac:dyDescent="0.2">
      <c r="A124" s="28" t="s">
        <v>198</v>
      </c>
      <c r="B124" s="25">
        <v>1</v>
      </c>
      <c r="C124" s="33">
        <v>491119530</v>
      </c>
      <c r="D124" s="28">
        <v>-0.11284535932236996</v>
      </c>
      <c r="E124" s="28" t="s">
        <v>126</v>
      </c>
      <c r="F124" s="28" t="s">
        <v>126</v>
      </c>
      <c r="G124" s="28" t="s">
        <v>126</v>
      </c>
      <c r="H124" s="28">
        <v>-0.11273742740000003</v>
      </c>
      <c r="I124" s="28" t="s">
        <v>126</v>
      </c>
      <c r="J124" s="28" t="s">
        <v>126</v>
      </c>
      <c r="K124" s="28">
        <v>-1.0793192236992155E-4</v>
      </c>
    </row>
    <row r="125" spans="1:11" x14ac:dyDescent="0.2">
      <c r="A125" s="28" t="s">
        <v>199</v>
      </c>
      <c r="B125" s="25">
        <v>1</v>
      </c>
      <c r="C125" s="33">
        <v>296918468.19999999</v>
      </c>
      <c r="D125" s="28">
        <v>-0.38031078398437002</v>
      </c>
      <c r="E125" s="28" t="s">
        <v>126</v>
      </c>
      <c r="F125" s="28" t="s">
        <v>126</v>
      </c>
      <c r="G125" s="28" t="s">
        <v>126</v>
      </c>
      <c r="H125" s="28">
        <v>-0.38023270409999993</v>
      </c>
      <c r="I125" s="28" t="s">
        <v>126</v>
      </c>
      <c r="J125" s="28" t="s">
        <v>126</v>
      </c>
      <c r="K125" s="28">
        <v>-7.8079884370083617E-5</v>
      </c>
    </row>
    <row r="126" spans="1:11" x14ac:dyDescent="0.2">
      <c r="A126" s="29" t="s">
        <v>200</v>
      </c>
      <c r="B126" s="30">
        <v>1</v>
      </c>
      <c r="C126" s="31">
        <v>418980793</v>
      </c>
      <c r="D126" s="29">
        <v>4.6049964728019921E-2</v>
      </c>
      <c r="E126" s="29">
        <v>-0.42492340008355001</v>
      </c>
      <c r="F126" s="32" t="s">
        <v>126</v>
      </c>
      <c r="G126" s="29" t="s">
        <v>126</v>
      </c>
      <c r="H126" s="29">
        <v>4.6112053399999908E-2</v>
      </c>
      <c r="I126" s="29">
        <v>-0.42474682590633028</v>
      </c>
      <c r="J126" s="32" t="s">
        <v>126</v>
      </c>
      <c r="K126" s="29">
        <v>-6.2088671979987353E-5</v>
      </c>
    </row>
    <row r="127" spans="1:11" x14ac:dyDescent="0.2">
      <c r="A127" s="28" t="s">
        <v>201</v>
      </c>
      <c r="B127" s="25">
        <v>1</v>
      </c>
      <c r="C127" s="33">
        <v>433388911.5</v>
      </c>
      <c r="D127" s="28">
        <v>4.3932994622509991E-2</v>
      </c>
      <c r="E127" s="28" t="s">
        <v>126</v>
      </c>
      <c r="F127" s="28" t="s">
        <v>126</v>
      </c>
      <c r="G127" s="28" t="s">
        <v>126</v>
      </c>
      <c r="H127" s="28">
        <v>4.4032868900000022E-2</v>
      </c>
      <c r="I127" s="28" t="s">
        <v>126</v>
      </c>
      <c r="J127" s="28" t="s">
        <v>126</v>
      </c>
      <c r="K127" s="28">
        <v>-9.987427749003075E-5</v>
      </c>
    </row>
    <row r="128" spans="1:11" x14ac:dyDescent="0.2">
      <c r="A128" s="28" t="s">
        <v>202</v>
      </c>
      <c r="B128" s="25">
        <v>1</v>
      </c>
      <c r="C128" s="33">
        <v>384072166.89999998</v>
      </c>
      <c r="D128" s="28">
        <v>2.3667344738810048E-2</v>
      </c>
      <c r="E128" s="28" t="s">
        <v>126</v>
      </c>
      <c r="F128" s="28" t="s">
        <v>126</v>
      </c>
      <c r="G128" s="28" t="s">
        <v>126</v>
      </c>
      <c r="H128" s="28">
        <v>2.3702448999999959E-2</v>
      </c>
      <c r="I128" s="28" t="s">
        <v>126</v>
      </c>
      <c r="J128" s="28" t="s">
        <v>126</v>
      </c>
      <c r="K128" s="28">
        <v>-3.5104261189911057E-5</v>
      </c>
    </row>
    <row r="129" spans="1:11" x14ac:dyDescent="0.2">
      <c r="A129" s="29" t="s">
        <v>203</v>
      </c>
      <c r="B129" s="30">
        <v>1</v>
      </c>
      <c r="C129" s="31">
        <v>407600510.89999998</v>
      </c>
      <c r="D129" s="29">
        <v>4.7610325314610069E-2</v>
      </c>
      <c r="E129" s="29">
        <v>0.11951842029033501</v>
      </c>
      <c r="F129" s="32" t="s">
        <v>126</v>
      </c>
      <c r="G129" s="29" t="s">
        <v>126</v>
      </c>
      <c r="H129" s="29">
        <v>4.7685916300000075E-2</v>
      </c>
      <c r="I129" s="29">
        <v>0.11974471089215077</v>
      </c>
      <c r="J129" s="32" t="s">
        <v>126</v>
      </c>
      <c r="K129" s="29">
        <v>-7.5590985390006082E-5</v>
      </c>
    </row>
    <row r="130" spans="1:11" x14ac:dyDescent="0.2">
      <c r="A130" s="28" t="s">
        <v>204</v>
      </c>
      <c r="B130" s="25">
        <v>1</v>
      </c>
      <c r="C130" s="33">
        <v>506702829.80000001</v>
      </c>
      <c r="D130" s="28">
        <v>0.20733245964418992</v>
      </c>
      <c r="E130" s="28" t="s">
        <v>126</v>
      </c>
      <c r="F130" s="28" t="s">
        <v>126</v>
      </c>
      <c r="G130" s="28" t="s">
        <v>126</v>
      </c>
      <c r="H130" s="28">
        <v>0.20733020299999994</v>
      </c>
      <c r="I130" s="28" t="s">
        <v>126</v>
      </c>
      <c r="J130" s="28" t="s">
        <v>126</v>
      </c>
      <c r="K130" s="28">
        <v>2.2566441899840585E-6</v>
      </c>
    </row>
    <row r="131" spans="1:11" x14ac:dyDescent="0.2">
      <c r="A131" s="28" t="s">
        <v>205</v>
      </c>
      <c r="B131" s="25">
        <v>1</v>
      </c>
      <c r="C131" s="33">
        <v>483002339.80000001</v>
      </c>
      <c r="D131" s="28">
        <v>-4.7710427536279972E-2</v>
      </c>
      <c r="E131" s="28" t="s">
        <v>126</v>
      </c>
      <c r="F131" s="28" t="s">
        <v>126</v>
      </c>
      <c r="G131" s="28" t="s">
        <v>126</v>
      </c>
      <c r="H131" s="28">
        <v>-4.7700195699999955E-2</v>
      </c>
      <c r="I131" s="28" t="s">
        <v>126</v>
      </c>
      <c r="J131" s="28" t="s">
        <v>126</v>
      </c>
      <c r="K131" s="28">
        <v>-1.0231836280016893E-5</v>
      </c>
    </row>
    <row r="132" spans="1:11" x14ac:dyDescent="0.2">
      <c r="A132" s="29" t="s">
        <v>206</v>
      </c>
      <c r="B132" s="30">
        <v>1</v>
      </c>
      <c r="C132" s="31">
        <v>381939664.69999999</v>
      </c>
      <c r="D132" s="29">
        <v>-0.21525087450521993</v>
      </c>
      <c r="E132" s="29">
        <v>-9.7750300197270712E-2</v>
      </c>
      <c r="F132" s="32" t="s">
        <v>126</v>
      </c>
      <c r="G132" s="29" t="s">
        <v>126</v>
      </c>
      <c r="H132" s="29">
        <v>-0.21527007210000004</v>
      </c>
      <c r="I132" s="29">
        <v>-9.7764364688340488E-2</v>
      </c>
      <c r="J132" s="32" t="s">
        <v>126</v>
      </c>
      <c r="K132" s="29">
        <v>1.9197594780102634E-5</v>
      </c>
    </row>
    <row r="133" spans="1:11" x14ac:dyDescent="0.2">
      <c r="A133" s="28" t="s">
        <v>207</v>
      </c>
      <c r="B133" s="25">
        <v>1</v>
      </c>
      <c r="C133" s="33">
        <v>458102828.19999999</v>
      </c>
      <c r="D133" s="28">
        <v>0.23708907249592001</v>
      </c>
      <c r="E133" s="28" t="s">
        <v>126</v>
      </c>
      <c r="F133" s="28" t="s">
        <v>126</v>
      </c>
      <c r="G133" s="28" t="s">
        <v>126</v>
      </c>
      <c r="H133" s="28">
        <v>0.23667893129999995</v>
      </c>
      <c r="I133" s="28" t="s">
        <v>126</v>
      </c>
      <c r="J133" s="28" t="s">
        <v>126</v>
      </c>
      <c r="K133" s="28">
        <v>4.1014119592006179E-4</v>
      </c>
    </row>
    <row r="134" spans="1:11" x14ac:dyDescent="0.2">
      <c r="A134" s="28" t="s">
        <v>208</v>
      </c>
      <c r="B134" s="25">
        <v>1</v>
      </c>
      <c r="C134" s="33">
        <v>540151301.70000005</v>
      </c>
      <c r="D134" s="28">
        <v>0.18586290618566004</v>
      </c>
      <c r="E134" s="28" t="s">
        <v>126</v>
      </c>
      <c r="F134" s="28" t="s">
        <v>126</v>
      </c>
      <c r="G134" s="28" t="s">
        <v>126</v>
      </c>
      <c r="H134" s="28">
        <v>0.18531464339999992</v>
      </c>
      <c r="I134" s="28" t="s">
        <v>126</v>
      </c>
      <c r="J134" s="28" t="s">
        <v>126</v>
      </c>
      <c r="K134" s="28">
        <v>5.482627856601141E-4</v>
      </c>
    </row>
    <row r="135" spans="1:11" x14ac:dyDescent="0.2">
      <c r="A135" s="29" t="s">
        <v>209</v>
      </c>
      <c r="B135" s="30">
        <v>1</v>
      </c>
      <c r="C135" s="31">
        <v>465252131.39999998</v>
      </c>
      <c r="D135" s="29">
        <v>-0.15922980207063997</v>
      </c>
      <c r="E135" s="29">
        <v>0.23342505014408599</v>
      </c>
      <c r="F135" s="29">
        <v>-0.28353257287145517</v>
      </c>
      <c r="G135" s="29" t="s">
        <v>126</v>
      </c>
      <c r="H135" s="29">
        <v>-0.15938086549999997</v>
      </c>
      <c r="I135" s="29">
        <v>0.23222462358595863</v>
      </c>
      <c r="J135" s="29">
        <v>-0.28387653763290566</v>
      </c>
      <c r="K135" s="29">
        <v>1.5106342936000773E-4</v>
      </c>
    </row>
    <row r="136" spans="1:11" x14ac:dyDescent="0.2">
      <c r="A136" s="28" t="s">
        <v>210</v>
      </c>
      <c r="B136" s="25">
        <v>1</v>
      </c>
      <c r="C136" s="33">
        <v>361091972.5</v>
      </c>
      <c r="D136" s="28">
        <v>-0.22093939998010004</v>
      </c>
      <c r="E136" s="28" t="s">
        <v>126</v>
      </c>
      <c r="F136" s="28" t="s">
        <v>126</v>
      </c>
      <c r="G136" s="28" t="s">
        <v>126</v>
      </c>
      <c r="H136" s="28">
        <v>-0.22128398059999999</v>
      </c>
      <c r="I136" s="28" t="s">
        <v>126</v>
      </c>
      <c r="J136" s="28" t="s">
        <v>126</v>
      </c>
      <c r="K136" s="28">
        <v>3.4458061989994348E-4</v>
      </c>
    </row>
    <row r="137" spans="1:11" x14ac:dyDescent="0.2">
      <c r="A137" s="28" t="s">
        <v>211</v>
      </c>
      <c r="B137" s="25">
        <v>1</v>
      </c>
      <c r="C137" s="33">
        <v>320444215.30000001</v>
      </c>
      <c r="D137" s="28">
        <v>-0.11750747638742996</v>
      </c>
      <c r="E137" s="28" t="s">
        <v>126</v>
      </c>
      <c r="F137" s="28" t="s">
        <v>126</v>
      </c>
      <c r="G137" s="28" t="s">
        <v>126</v>
      </c>
      <c r="H137" s="28">
        <v>-0.11814088079999996</v>
      </c>
      <c r="I137" s="28" t="s">
        <v>126</v>
      </c>
      <c r="J137" s="28" t="s">
        <v>126</v>
      </c>
      <c r="K137" s="28">
        <v>6.3340441256999115E-4</v>
      </c>
    </row>
    <row r="138" spans="1:11" x14ac:dyDescent="0.2">
      <c r="A138" s="29" t="s">
        <v>212</v>
      </c>
      <c r="B138" s="30">
        <v>1</v>
      </c>
      <c r="C138" s="31">
        <v>369314046.5</v>
      </c>
      <c r="D138" s="29">
        <v>-9.350557435618001E-2</v>
      </c>
      <c r="E138" s="29">
        <v>-0.37677134448430538</v>
      </c>
      <c r="F138" s="32" t="s">
        <v>126</v>
      </c>
      <c r="G138" s="29" t="s">
        <v>126</v>
      </c>
      <c r="H138" s="29">
        <v>-9.4148955300000003E-2</v>
      </c>
      <c r="I138" s="29">
        <v>-0.37793594264397379</v>
      </c>
      <c r="J138" s="32" t="s">
        <v>126</v>
      </c>
      <c r="K138" s="29">
        <v>6.4338094382000222E-4</v>
      </c>
    </row>
    <row r="139" spans="1:11" x14ac:dyDescent="0.2">
      <c r="A139" s="28" t="s">
        <v>213</v>
      </c>
      <c r="B139" s="25">
        <v>1</v>
      </c>
      <c r="C139" s="33">
        <v>311936593.89999998</v>
      </c>
      <c r="D139" s="28">
        <v>-0.18012396121456001</v>
      </c>
      <c r="E139" s="28" t="s">
        <v>126</v>
      </c>
      <c r="F139" s="28" t="s">
        <v>126</v>
      </c>
      <c r="G139" s="28" t="s">
        <v>126</v>
      </c>
      <c r="H139" s="28">
        <v>-0.18059130310000004</v>
      </c>
      <c r="I139" s="28" t="s">
        <v>126</v>
      </c>
      <c r="J139" s="28" t="s">
        <v>126</v>
      </c>
      <c r="K139" s="28">
        <v>4.6734188544004238E-4</v>
      </c>
    </row>
    <row r="140" spans="1:11" x14ac:dyDescent="0.2">
      <c r="A140" s="28" t="s">
        <v>214</v>
      </c>
      <c r="B140" s="25">
        <v>1</v>
      </c>
      <c r="C140" s="33">
        <v>280687718</v>
      </c>
      <c r="D140" s="28">
        <v>-0.24755369921674997</v>
      </c>
      <c r="E140" s="28" t="s">
        <v>126</v>
      </c>
      <c r="F140" s="28" t="s">
        <v>126</v>
      </c>
      <c r="G140" s="28" t="s">
        <v>126</v>
      </c>
      <c r="H140" s="28">
        <v>-0.24807076129999994</v>
      </c>
      <c r="I140" s="28" t="s">
        <v>126</v>
      </c>
      <c r="J140" s="28" t="s">
        <v>126</v>
      </c>
      <c r="K140" s="28">
        <v>5.1706208324997505E-4</v>
      </c>
    </row>
    <row r="141" spans="1:11" x14ac:dyDescent="0.2">
      <c r="A141" s="29" t="s">
        <v>215</v>
      </c>
      <c r="B141" s="30">
        <v>1</v>
      </c>
      <c r="C141" s="31">
        <v>292980570.30000001</v>
      </c>
      <c r="D141" s="29">
        <v>-0.13858455186954999</v>
      </c>
      <c r="E141" s="29">
        <v>-0.46858187654573258</v>
      </c>
      <c r="F141" s="32" t="s">
        <v>126</v>
      </c>
      <c r="G141" s="29" t="s">
        <v>126</v>
      </c>
      <c r="H141" s="29">
        <v>-0.13947289669999996</v>
      </c>
      <c r="I141" s="29">
        <v>-0.46979710439154099</v>
      </c>
      <c r="J141" s="32" t="s">
        <v>126</v>
      </c>
      <c r="K141" s="29">
        <v>8.8834483044998081E-4</v>
      </c>
    </row>
    <row r="142" spans="1:11" x14ac:dyDescent="0.2">
      <c r="A142" s="28" t="s">
        <v>216</v>
      </c>
      <c r="B142" s="25">
        <v>1</v>
      </c>
      <c r="C142" s="33">
        <v>346206551.30000001</v>
      </c>
      <c r="D142" s="28">
        <v>0.1454546425046499</v>
      </c>
      <c r="E142" s="28" t="s">
        <v>126</v>
      </c>
      <c r="F142" s="28" t="s">
        <v>126</v>
      </c>
      <c r="G142" s="28" t="s">
        <v>126</v>
      </c>
      <c r="H142" s="28">
        <v>0.1411652268000001</v>
      </c>
      <c r="I142" s="28" t="s">
        <v>126</v>
      </c>
      <c r="J142" s="28" t="s">
        <v>126</v>
      </c>
      <c r="K142" s="28">
        <v>4.2894157046498016E-3</v>
      </c>
    </row>
    <row r="143" spans="1:11" x14ac:dyDescent="0.2">
      <c r="A143" s="28" t="s">
        <v>217</v>
      </c>
      <c r="B143" s="25">
        <v>1</v>
      </c>
      <c r="C143" s="33">
        <v>214221329</v>
      </c>
      <c r="D143" s="28">
        <v>-0.40766339184122996</v>
      </c>
      <c r="E143" s="28" t="s">
        <v>126</v>
      </c>
      <c r="F143" s="28" t="s">
        <v>126</v>
      </c>
      <c r="G143" s="28" t="s">
        <v>126</v>
      </c>
      <c r="H143" s="28">
        <v>-0.40676181889999996</v>
      </c>
      <c r="I143" s="28" t="s">
        <v>126</v>
      </c>
      <c r="J143" s="28" t="s">
        <v>126</v>
      </c>
      <c r="K143" s="28">
        <v>-9.0157294123002882E-4</v>
      </c>
    </row>
    <row r="144" spans="1:11" x14ac:dyDescent="0.2">
      <c r="A144" s="29" t="s">
        <v>218</v>
      </c>
      <c r="B144" s="30">
        <v>1</v>
      </c>
      <c r="C144" s="31">
        <v>279726083.5</v>
      </c>
      <c r="D144" s="29">
        <v>-0.52622656113890998</v>
      </c>
      <c r="E144" s="29">
        <v>-0.67854722432679937</v>
      </c>
      <c r="F144" s="32" t="s">
        <v>126</v>
      </c>
      <c r="G144" s="29" t="s">
        <v>126</v>
      </c>
      <c r="H144" s="29">
        <v>-0.52791034989999996</v>
      </c>
      <c r="I144" s="29">
        <v>-0.68040343462254127</v>
      </c>
      <c r="J144" s="32" t="s">
        <v>126</v>
      </c>
      <c r="K144" s="29">
        <v>1.6837887610900281E-3</v>
      </c>
    </row>
    <row r="145" spans="1:11" x14ac:dyDescent="0.2">
      <c r="A145" s="28" t="s">
        <v>219</v>
      </c>
      <c r="B145" s="25">
        <v>1</v>
      </c>
      <c r="C145" s="33">
        <v>413796337.19999999</v>
      </c>
      <c r="D145" s="28">
        <v>-0.32097640050308995</v>
      </c>
      <c r="E145" s="28" t="s">
        <v>126</v>
      </c>
      <c r="F145" s="28" t="s">
        <v>126</v>
      </c>
      <c r="G145" s="28" t="s">
        <v>126</v>
      </c>
      <c r="H145" s="28">
        <v>-0.32230533010000006</v>
      </c>
      <c r="I145" s="28" t="s">
        <v>126</v>
      </c>
      <c r="J145" s="28" t="s">
        <v>126</v>
      </c>
      <c r="K145" s="28">
        <v>1.3289295969101289E-3</v>
      </c>
    </row>
    <row r="146" spans="1:11" x14ac:dyDescent="0.2">
      <c r="A146" s="28" t="s">
        <v>220</v>
      </c>
      <c r="B146" s="25">
        <v>1</v>
      </c>
      <c r="C146" s="33">
        <v>388065485.39999998</v>
      </c>
      <c r="D146" s="28">
        <v>6.8555061317810084E-2</v>
      </c>
      <c r="E146" s="28" t="s">
        <v>126</v>
      </c>
      <c r="F146" s="28" t="s">
        <v>126</v>
      </c>
      <c r="G146" s="28" t="s">
        <v>126</v>
      </c>
      <c r="H146" s="28">
        <v>6.7727551499999983E-2</v>
      </c>
      <c r="I146" s="28" t="s">
        <v>126</v>
      </c>
      <c r="J146" s="28" t="s">
        <v>126</v>
      </c>
      <c r="K146" s="28">
        <v>8.2750981781010147E-4</v>
      </c>
    </row>
    <row r="147" spans="1:11" x14ac:dyDescent="0.2">
      <c r="A147" s="29" t="s">
        <v>221</v>
      </c>
      <c r="B147" s="30">
        <v>1</v>
      </c>
      <c r="C147" s="31">
        <v>293487096.10000002</v>
      </c>
      <c r="D147" s="29">
        <v>-0.19643726873921996</v>
      </c>
      <c r="E147" s="29">
        <v>-0.41695569126035004</v>
      </c>
      <c r="F147" s="29">
        <v>-0.9379270314086563</v>
      </c>
      <c r="G147" s="29" t="s">
        <v>126</v>
      </c>
      <c r="H147" s="29">
        <v>-0.19677335490000003</v>
      </c>
      <c r="I147" s="29">
        <v>-0.41879060487362241</v>
      </c>
      <c r="J147" s="29">
        <v>-0.93873507117746113</v>
      </c>
      <c r="K147" s="29">
        <v>3.3608616078009137E-4</v>
      </c>
    </row>
    <row r="148" spans="1:11" x14ac:dyDescent="0.2">
      <c r="A148" s="28" t="s">
        <v>222</v>
      </c>
      <c r="B148" s="25">
        <v>1</v>
      </c>
      <c r="C148" s="33">
        <v>327781825.19999999</v>
      </c>
      <c r="D148" s="28">
        <v>8.7112225704409921E-2</v>
      </c>
      <c r="E148" s="28" t="s">
        <v>126</v>
      </c>
      <c r="F148" s="28" t="s">
        <v>126</v>
      </c>
      <c r="G148" s="28" t="s">
        <v>126</v>
      </c>
      <c r="H148" s="28">
        <v>8.6172621700000077E-2</v>
      </c>
      <c r="I148" s="28" t="s">
        <v>126</v>
      </c>
      <c r="J148" s="28" t="s">
        <v>126</v>
      </c>
      <c r="K148" s="28">
        <v>9.3960400440984415E-4</v>
      </c>
    </row>
    <row r="149" spans="1:11" x14ac:dyDescent="0.2">
      <c r="A149" s="28" t="s">
        <v>223</v>
      </c>
      <c r="B149" s="25">
        <v>1</v>
      </c>
      <c r="C149" s="33">
        <v>287334668.89999998</v>
      </c>
      <c r="D149" s="28">
        <v>-0.15321146988055001</v>
      </c>
      <c r="E149" s="28" t="s">
        <v>126</v>
      </c>
      <c r="F149" s="28" t="s">
        <v>126</v>
      </c>
      <c r="G149" s="28" t="s">
        <v>126</v>
      </c>
      <c r="H149" s="28">
        <v>-0.15345799760000001</v>
      </c>
      <c r="I149" s="28" t="s">
        <v>126</v>
      </c>
      <c r="J149" s="28" t="s">
        <v>126</v>
      </c>
      <c r="K149" s="28">
        <v>2.4652771944998263E-4</v>
      </c>
    </row>
    <row r="150" spans="1:11" x14ac:dyDescent="0.2">
      <c r="A150" s="29" t="s">
        <v>224</v>
      </c>
      <c r="B150" s="30">
        <v>1</v>
      </c>
      <c r="C150" s="31">
        <v>326022199.39999998</v>
      </c>
      <c r="D150" s="29">
        <v>0.12836409278133987</v>
      </c>
      <c r="E150" s="29">
        <v>3.8720263755876339E-2</v>
      </c>
      <c r="F150" s="32" t="s">
        <v>126</v>
      </c>
      <c r="G150" s="29" t="s">
        <v>126</v>
      </c>
      <c r="H150" s="29">
        <v>0.12846506690000004</v>
      </c>
      <c r="I150" s="29">
        <v>3.7613186340980098E-2</v>
      </c>
      <c r="J150" s="32" t="s">
        <v>126</v>
      </c>
      <c r="K150" s="29">
        <v>-1.009741186601687E-4</v>
      </c>
    </row>
    <row r="151" spans="1:11" x14ac:dyDescent="0.2">
      <c r="A151" s="28" t="s">
        <v>225</v>
      </c>
      <c r="B151" s="25">
        <v>1</v>
      </c>
      <c r="C151" s="33">
        <v>301513244.10000002</v>
      </c>
      <c r="D151" s="28">
        <v>-9.426349708381998E-2</v>
      </c>
      <c r="E151" s="28" t="s">
        <v>126</v>
      </c>
      <c r="F151" s="28" t="s">
        <v>126</v>
      </c>
      <c r="G151" s="28" t="s">
        <v>126</v>
      </c>
      <c r="H151" s="28">
        <v>-9.4797568799999996E-2</v>
      </c>
      <c r="I151" s="28" t="s">
        <v>126</v>
      </c>
      <c r="J151" s="28" t="s">
        <v>126</v>
      </c>
      <c r="K151" s="28">
        <v>5.3407171618001569E-4</v>
      </c>
    </row>
    <row r="152" spans="1:11" x14ac:dyDescent="0.2">
      <c r="A152" s="28" t="s">
        <v>226</v>
      </c>
      <c r="B152" s="25">
        <v>1</v>
      </c>
      <c r="C152" s="33">
        <v>266229149.80000001</v>
      </c>
      <c r="D152" s="28">
        <v>-0.18695026825369998</v>
      </c>
      <c r="E152" s="28" t="s">
        <v>126</v>
      </c>
      <c r="F152" s="28" t="s">
        <v>126</v>
      </c>
      <c r="G152" s="28" t="s">
        <v>126</v>
      </c>
      <c r="H152" s="28">
        <v>-0.18716683160000003</v>
      </c>
      <c r="I152" s="28" t="s">
        <v>126</v>
      </c>
      <c r="J152" s="28" t="s">
        <v>126</v>
      </c>
      <c r="K152" s="28">
        <v>2.1656334630005603E-4</v>
      </c>
    </row>
    <row r="153" spans="1:11" x14ac:dyDescent="0.2">
      <c r="A153" s="29" t="s">
        <v>227</v>
      </c>
      <c r="B153" s="30">
        <v>1</v>
      </c>
      <c r="C153" s="31">
        <v>294802240.80000001</v>
      </c>
      <c r="D153" s="29">
        <v>5.5746051511140093E-2</v>
      </c>
      <c r="E153" s="29">
        <v>-0.22253929521756055</v>
      </c>
      <c r="F153" s="32" t="s">
        <v>126</v>
      </c>
      <c r="G153" s="29" t="s">
        <v>126</v>
      </c>
      <c r="H153" s="29">
        <v>5.5101528900000085E-2</v>
      </c>
      <c r="I153" s="29">
        <v>-0.22367891620569835</v>
      </c>
      <c r="J153" s="32" t="s">
        <v>126</v>
      </c>
      <c r="K153" s="29">
        <v>6.4452261114000819E-4</v>
      </c>
    </row>
    <row r="154" spans="1:11" x14ac:dyDescent="0.2">
      <c r="A154" s="28" t="s">
        <v>228</v>
      </c>
      <c r="B154" s="25">
        <v>1</v>
      </c>
      <c r="C154" s="33">
        <v>290781608.89999998</v>
      </c>
      <c r="D154" s="28">
        <v>-1.7446289240390045E-2</v>
      </c>
      <c r="E154" s="28" t="s">
        <v>126</v>
      </c>
      <c r="F154" s="28" t="s">
        <v>126</v>
      </c>
      <c r="G154" s="28" t="s">
        <v>126</v>
      </c>
      <c r="H154" s="28">
        <v>-1.8361948699999964E-2</v>
      </c>
      <c r="I154" s="28" t="s">
        <v>126</v>
      </c>
      <c r="J154" s="28" t="s">
        <v>126</v>
      </c>
      <c r="K154" s="28">
        <v>9.1565945960991879E-4</v>
      </c>
    </row>
    <row r="155" spans="1:11" x14ac:dyDescent="0.2">
      <c r="A155" s="28" t="s">
        <v>229</v>
      </c>
      <c r="B155" s="25">
        <v>1</v>
      </c>
      <c r="C155" s="33">
        <v>296665212.60000002</v>
      </c>
      <c r="D155" s="28">
        <v>-6.3986900862640028E-2</v>
      </c>
      <c r="E155" s="28" t="s">
        <v>126</v>
      </c>
      <c r="F155" s="28" t="s">
        <v>126</v>
      </c>
      <c r="G155" s="28" t="s">
        <v>126</v>
      </c>
      <c r="H155" s="28">
        <v>-6.4296169899999978E-2</v>
      </c>
      <c r="I155" s="28" t="s">
        <v>126</v>
      </c>
      <c r="J155" s="28" t="s">
        <v>126</v>
      </c>
      <c r="K155" s="28">
        <v>3.0926903735995382E-4</v>
      </c>
    </row>
    <row r="156" spans="1:11" x14ac:dyDescent="0.2">
      <c r="A156" s="29" t="s">
        <v>230</v>
      </c>
      <c r="B156" s="30">
        <v>1</v>
      </c>
      <c r="C156" s="31">
        <v>271033486.19999999</v>
      </c>
      <c r="D156" s="29">
        <v>-0.11319171337445999</v>
      </c>
      <c r="E156" s="29">
        <v>-0.18441736694003374</v>
      </c>
      <c r="F156" s="32" t="s">
        <v>126</v>
      </c>
      <c r="G156" s="29" t="s">
        <v>126</v>
      </c>
      <c r="H156" s="29">
        <v>-0.11318879579999998</v>
      </c>
      <c r="I156" s="29">
        <v>-0.18544396954812903</v>
      </c>
      <c r="J156" s="32" t="s">
        <v>126</v>
      </c>
      <c r="K156" s="29">
        <v>-2.9175744600173912E-6</v>
      </c>
    </row>
    <row r="157" spans="1:11" x14ac:dyDescent="0.2">
      <c r="A157" s="28" t="s">
        <v>231</v>
      </c>
      <c r="B157" s="25">
        <v>1</v>
      </c>
      <c r="C157" s="33">
        <v>257418472.30000001</v>
      </c>
      <c r="D157" s="28">
        <v>-3.9611387111240015E-2</v>
      </c>
      <c r="E157" s="28" t="s">
        <v>126</v>
      </c>
      <c r="F157" s="28" t="s">
        <v>126</v>
      </c>
      <c r="G157" s="28" t="s">
        <v>126</v>
      </c>
      <c r="H157" s="28">
        <v>-3.9781143799999974E-2</v>
      </c>
      <c r="I157" s="28" t="s">
        <v>126</v>
      </c>
      <c r="J157" s="28" t="s">
        <v>126</v>
      </c>
      <c r="K157" s="28">
        <v>1.6975668875995886E-4</v>
      </c>
    </row>
    <row r="158" spans="1:11" x14ac:dyDescent="0.2">
      <c r="A158" s="28" t="s">
        <v>232</v>
      </c>
      <c r="B158" s="25">
        <v>1</v>
      </c>
      <c r="C158" s="33">
        <v>274869802.5</v>
      </c>
      <c r="D158" s="28">
        <v>0.14364282879860002</v>
      </c>
      <c r="E158" s="28" t="s">
        <v>126</v>
      </c>
      <c r="F158" s="28" t="s">
        <v>126</v>
      </c>
      <c r="G158" s="28" t="s">
        <v>126</v>
      </c>
      <c r="H158" s="28">
        <v>0.14373840970000007</v>
      </c>
      <c r="I158" s="28" t="s">
        <v>126</v>
      </c>
      <c r="J158" s="28" t="s">
        <v>126</v>
      </c>
      <c r="K158" s="28">
        <v>-9.5580901400040835E-5</v>
      </c>
    </row>
    <row r="159" spans="1:11" x14ac:dyDescent="0.2">
      <c r="A159" s="29" t="s">
        <v>233</v>
      </c>
      <c r="B159" s="30">
        <v>1</v>
      </c>
      <c r="C159" s="31">
        <v>365455729.19999999</v>
      </c>
      <c r="D159" s="29">
        <v>0.25543229320201011</v>
      </c>
      <c r="E159" s="29">
        <v>0.37889345082307768</v>
      </c>
      <c r="F159" s="29">
        <v>-9.1812061002750744E-2</v>
      </c>
      <c r="G159" s="29" t="s">
        <v>126</v>
      </c>
      <c r="H159" s="29">
        <v>0.25563281369999991</v>
      </c>
      <c r="I159" s="29">
        <v>0.37898516118420811</v>
      </c>
      <c r="J159" s="29">
        <v>-9.5189942071104539E-2</v>
      </c>
      <c r="K159" s="29">
        <v>-2.0052049798980676E-4</v>
      </c>
    </row>
    <row r="160" spans="1:11" x14ac:dyDescent="0.2">
      <c r="A160" s="28" t="s">
        <v>234</v>
      </c>
      <c r="B160" s="25">
        <v>1</v>
      </c>
      <c r="C160" s="33">
        <v>330830012.69999999</v>
      </c>
      <c r="D160" s="28">
        <v>-0.12474452732021002</v>
      </c>
      <c r="E160" s="28" t="s">
        <v>126</v>
      </c>
      <c r="F160" s="28" t="s">
        <v>126</v>
      </c>
      <c r="G160" s="28" t="s">
        <v>126</v>
      </c>
      <c r="H160" s="28">
        <v>-0.12474002350000003</v>
      </c>
      <c r="I160" s="28" t="s">
        <v>126</v>
      </c>
      <c r="J160" s="28" t="s">
        <v>126</v>
      </c>
      <c r="K160" s="28">
        <v>-4.5038202099867416E-6</v>
      </c>
    </row>
    <row r="161" spans="1:11" x14ac:dyDescent="0.2">
      <c r="A161" s="28" t="s">
        <v>235</v>
      </c>
      <c r="B161" s="25">
        <v>1</v>
      </c>
      <c r="C161" s="33">
        <v>329891441.89999998</v>
      </c>
      <c r="D161" s="28">
        <v>-3.5359695647879996E-2</v>
      </c>
      <c r="E161" s="28" t="s">
        <v>126</v>
      </c>
      <c r="F161" s="28" t="s">
        <v>126</v>
      </c>
      <c r="G161" s="28" t="s">
        <v>126</v>
      </c>
      <c r="H161" s="28">
        <v>-3.5281559099999971E-2</v>
      </c>
      <c r="I161" s="28" t="s">
        <v>126</v>
      </c>
      <c r="J161" s="28" t="s">
        <v>126</v>
      </c>
      <c r="K161" s="28">
        <v>-7.8136547880025553E-5</v>
      </c>
    </row>
    <row r="162" spans="1:11" x14ac:dyDescent="0.2">
      <c r="A162" s="29" t="s">
        <v>236</v>
      </c>
      <c r="B162" s="30">
        <v>1</v>
      </c>
      <c r="C162" s="31">
        <v>355750427.80000001</v>
      </c>
      <c r="D162" s="29">
        <v>6.1484688297259948E-2</v>
      </c>
      <c r="E162" s="29">
        <v>-0.10378135983017656</v>
      </c>
      <c r="F162" s="32" t="s">
        <v>126</v>
      </c>
      <c r="G162" s="29" t="s">
        <v>126</v>
      </c>
      <c r="H162" s="29">
        <v>6.1004606700000075E-2</v>
      </c>
      <c r="I162" s="29">
        <v>-0.10410952445139721</v>
      </c>
      <c r="J162" s="32" t="s">
        <v>126</v>
      </c>
      <c r="K162" s="29">
        <v>4.8008159725987376E-4</v>
      </c>
    </row>
    <row r="163" spans="1:11" x14ac:dyDescent="0.2">
      <c r="A163" s="28" t="s">
        <v>237</v>
      </c>
      <c r="B163" s="25">
        <v>1</v>
      </c>
      <c r="C163" s="33">
        <v>314523858.5</v>
      </c>
      <c r="D163" s="28">
        <v>-0.14755329109729998</v>
      </c>
      <c r="E163" s="28" t="s">
        <v>126</v>
      </c>
      <c r="F163" s="28" t="s">
        <v>126</v>
      </c>
      <c r="G163" s="28" t="s">
        <v>126</v>
      </c>
      <c r="H163" s="28">
        <v>-0.14700237139999994</v>
      </c>
      <c r="I163" s="28" t="s">
        <v>126</v>
      </c>
      <c r="J163" s="28" t="s">
        <v>126</v>
      </c>
      <c r="K163" s="28">
        <v>-5.5091969730002076E-4</v>
      </c>
    </row>
    <row r="164" spans="1:11" x14ac:dyDescent="0.2">
      <c r="A164" s="28" t="s">
        <v>238</v>
      </c>
      <c r="B164" s="25">
        <v>1</v>
      </c>
      <c r="C164" s="33">
        <v>340080921.30000001</v>
      </c>
      <c r="D164" s="28">
        <v>2.3954775925649985E-2</v>
      </c>
      <c r="E164" s="28" t="s">
        <v>126</v>
      </c>
      <c r="F164" s="28" t="s">
        <v>126</v>
      </c>
      <c r="G164" s="28" t="s">
        <v>126</v>
      </c>
      <c r="H164" s="28">
        <v>2.4020314499999973E-2</v>
      </c>
      <c r="I164" s="28" t="s">
        <v>126</v>
      </c>
      <c r="J164" s="28" t="s">
        <v>126</v>
      </c>
      <c r="K164" s="28">
        <v>-6.553857434998811E-5</v>
      </c>
    </row>
    <row r="165" spans="1:11" x14ac:dyDescent="0.2">
      <c r="A165" s="29" t="s">
        <v>239</v>
      </c>
      <c r="B165" s="30">
        <v>1</v>
      </c>
      <c r="C165" s="31">
        <v>363959698.60000002</v>
      </c>
      <c r="D165" s="29">
        <v>4.2424177289460019E-2</v>
      </c>
      <c r="E165" s="29">
        <v>-9.0102461980541046E-2</v>
      </c>
      <c r="F165" s="32" t="s">
        <v>126</v>
      </c>
      <c r="G165" s="29" t="s">
        <v>126</v>
      </c>
      <c r="H165" s="29">
        <v>4.2421010900000056E-2</v>
      </c>
      <c r="I165" s="29">
        <v>-8.9458902791323278E-2</v>
      </c>
      <c r="J165" s="32" t="s">
        <v>126</v>
      </c>
      <c r="K165" s="29">
        <v>3.1663894599631703E-6</v>
      </c>
    </row>
    <row r="166" spans="1:11" x14ac:dyDescent="0.2">
      <c r="A166" s="28" t="s">
        <v>240</v>
      </c>
      <c r="B166" s="25">
        <v>1</v>
      </c>
      <c r="C166" s="33">
        <v>390691456.19999999</v>
      </c>
      <c r="D166" s="28">
        <v>5.3630085089400037E-2</v>
      </c>
      <c r="E166" s="28" t="s">
        <v>126</v>
      </c>
      <c r="F166" s="28" t="s">
        <v>126</v>
      </c>
      <c r="G166" s="28" t="s">
        <v>126</v>
      </c>
      <c r="H166" s="28">
        <v>5.367398170000004E-2</v>
      </c>
      <c r="I166" s="28" t="s">
        <v>126</v>
      </c>
      <c r="J166" s="28" t="s">
        <v>126</v>
      </c>
      <c r="K166" s="28">
        <v>-4.3896610600002717E-5</v>
      </c>
    </row>
    <row r="167" spans="1:11" x14ac:dyDescent="0.2">
      <c r="A167" s="28" t="s">
        <v>241</v>
      </c>
      <c r="B167" s="25">
        <v>1</v>
      </c>
      <c r="C167" s="33">
        <v>397498350.5</v>
      </c>
      <c r="D167" s="28">
        <v>1.1481893135669941E-2</v>
      </c>
      <c r="E167" s="28" t="s">
        <v>126</v>
      </c>
      <c r="F167" s="28" t="s">
        <v>126</v>
      </c>
      <c r="G167" s="28" t="s">
        <v>126</v>
      </c>
      <c r="H167" s="28">
        <v>1.1720671800000027E-2</v>
      </c>
      <c r="I167" s="28" t="s">
        <v>126</v>
      </c>
      <c r="J167" s="28" t="s">
        <v>126</v>
      </c>
      <c r="K167" s="28">
        <v>-2.3877866433008599E-4</v>
      </c>
    </row>
    <row r="168" spans="1:11" x14ac:dyDescent="0.2">
      <c r="A168" s="29" t="s">
        <v>242</v>
      </c>
      <c r="B168" s="30">
        <v>1</v>
      </c>
      <c r="C168" s="31">
        <v>367624028.5</v>
      </c>
      <c r="D168" s="29">
        <v>-2.7700554066430016E-2</v>
      </c>
      <c r="E168" s="29">
        <v>3.6206503885225061E-2</v>
      </c>
      <c r="F168" s="32" t="s">
        <v>126</v>
      </c>
      <c r="G168" s="29" t="s">
        <v>126</v>
      </c>
      <c r="H168" s="29">
        <v>-2.7535801600000021E-2</v>
      </c>
      <c r="I168" s="29">
        <v>3.6669930180714294E-2</v>
      </c>
      <c r="J168" s="32" t="s">
        <v>126</v>
      </c>
      <c r="K168" s="29">
        <v>-1.6475246642999597E-4</v>
      </c>
    </row>
    <row r="169" spans="1:11" x14ac:dyDescent="0.2">
      <c r="A169" s="28" t="s">
        <v>243</v>
      </c>
      <c r="B169" s="25">
        <v>1</v>
      </c>
      <c r="C169" s="33">
        <v>323219005.89999998</v>
      </c>
      <c r="D169" s="28">
        <v>-0.12009687529447</v>
      </c>
      <c r="E169" s="28" t="s">
        <v>126</v>
      </c>
      <c r="F169" s="28" t="s">
        <v>126</v>
      </c>
      <c r="G169" s="28" t="s">
        <v>126</v>
      </c>
      <c r="H169" s="28">
        <v>-0.1199403939</v>
      </c>
      <c r="I169" s="28" t="s">
        <v>126</v>
      </c>
      <c r="J169" s="28" t="s">
        <v>126</v>
      </c>
      <c r="K169" s="28">
        <v>-1.5648139447000276E-4</v>
      </c>
    </row>
    <row r="170" spans="1:11" x14ac:dyDescent="0.2">
      <c r="A170" s="28" t="s">
        <v>244</v>
      </c>
      <c r="B170" s="25">
        <v>1</v>
      </c>
      <c r="C170" s="33">
        <v>385787739.89999998</v>
      </c>
      <c r="D170" s="28">
        <v>5.4328115657499954E-2</v>
      </c>
      <c r="E170" s="28" t="s">
        <v>126</v>
      </c>
      <c r="F170" s="28" t="s">
        <v>126</v>
      </c>
      <c r="G170" s="28" t="s">
        <v>126</v>
      </c>
      <c r="H170" s="28">
        <v>5.4565192499999915E-2</v>
      </c>
      <c r="I170" s="28" t="s">
        <v>126</v>
      </c>
      <c r="J170" s="28" t="s">
        <v>126</v>
      </c>
      <c r="K170" s="28">
        <v>-2.3707684249996142E-4</v>
      </c>
    </row>
    <row r="171" spans="1:11" x14ac:dyDescent="0.2">
      <c r="A171" s="29" t="s">
        <v>245</v>
      </c>
      <c r="B171" s="30">
        <v>1</v>
      </c>
      <c r="C171" s="31">
        <v>329869136.74000001</v>
      </c>
      <c r="D171" s="29">
        <v>-0.14173897741631003</v>
      </c>
      <c r="E171" s="29">
        <v>-0.20378558188087204</v>
      </c>
      <c r="F171" s="29">
        <v>-0.32720490917795331</v>
      </c>
      <c r="G171" s="29" t="s">
        <v>126</v>
      </c>
      <c r="H171" s="29">
        <v>-0.14170546000000006</v>
      </c>
      <c r="I171" s="29">
        <v>-0.20343380769574992</v>
      </c>
      <c r="J171" s="29">
        <v>-0.32637709850672342</v>
      </c>
      <c r="K171" s="29">
        <v>-3.3517416309969406E-5</v>
      </c>
    </row>
    <row r="172" spans="1:11" x14ac:dyDescent="0.2">
      <c r="A172" s="28" t="s">
        <v>246</v>
      </c>
      <c r="B172" s="25">
        <v>1</v>
      </c>
      <c r="C172" s="33">
        <v>336311693.75</v>
      </c>
      <c r="D172" s="28">
        <v>1.4577174293820105E-2</v>
      </c>
      <c r="E172" s="28" t="s">
        <v>126</v>
      </c>
      <c r="F172" s="28" t="s">
        <v>126</v>
      </c>
      <c r="G172" s="28" t="s">
        <v>126</v>
      </c>
      <c r="H172" s="28">
        <v>1.480573900000004E-2</v>
      </c>
      <c r="I172" s="28" t="s">
        <v>126</v>
      </c>
      <c r="J172" s="28" t="s">
        <v>126</v>
      </c>
      <c r="K172" s="28">
        <v>-2.2856470617993452E-4</v>
      </c>
    </row>
    <row r="173" spans="1:11" x14ac:dyDescent="0.2">
      <c r="A173" s="28" t="s">
        <v>247</v>
      </c>
      <c r="B173" s="25">
        <v>1</v>
      </c>
      <c r="C173" s="33">
        <v>350798662.20999998</v>
      </c>
      <c r="D173" s="28">
        <v>1.9304989250999993E-2</v>
      </c>
      <c r="E173" s="28" t="s">
        <v>126</v>
      </c>
      <c r="F173" s="28" t="s">
        <v>126</v>
      </c>
      <c r="G173" s="28" t="s">
        <v>126</v>
      </c>
      <c r="H173" s="28">
        <v>1.9608161999999929E-2</v>
      </c>
      <c r="I173" s="28" t="s">
        <v>126</v>
      </c>
      <c r="J173" s="28" t="s">
        <v>126</v>
      </c>
      <c r="K173" s="28">
        <v>-3.0317274899993585E-4</v>
      </c>
    </row>
    <row r="174" spans="1:11" x14ac:dyDescent="0.2">
      <c r="A174" s="29" t="s">
        <v>248</v>
      </c>
      <c r="B174" s="30">
        <v>1</v>
      </c>
      <c r="C174" s="31">
        <v>317892938.10000002</v>
      </c>
      <c r="D174" s="29">
        <v>-8.6188212128999964E-2</v>
      </c>
      <c r="E174" s="29">
        <v>-5.4969133903908673E-2</v>
      </c>
      <c r="F174" s="32" t="s">
        <v>126</v>
      </c>
      <c r="G174" s="29" t="s">
        <v>126</v>
      </c>
      <c r="H174" s="29">
        <v>-8.5989133999999967E-2</v>
      </c>
      <c r="I174" s="29">
        <v>-5.4269105007445868E-2</v>
      </c>
      <c r="J174" s="32" t="s">
        <v>126</v>
      </c>
      <c r="K174" s="29">
        <v>-1.9907812899999655E-4</v>
      </c>
    </row>
    <row r="175" spans="1:11" x14ac:dyDescent="0.2">
      <c r="A175" s="28" t="s">
        <v>249</v>
      </c>
      <c r="B175" s="25">
        <v>1</v>
      </c>
      <c r="C175" s="33">
        <v>320195523.80000001</v>
      </c>
      <c r="D175" s="28">
        <v>3.7018450341000042E-2</v>
      </c>
      <c r="E175" s="28" t="s">
        <v>126</v>
      </c>
      <c r="F175" s="28" t="s">
        <v>126</v>
      </c>
      <c r="G175" s="28" t="s">
        <v>126</v>
      </c>
      <c r="H175" s="28">
        <v>3.7286087140000035E-2</v>
      </c>
      <c r="I175" s="28" t="s">
        <v>126</v>
      </c>
      <c r="J175" s="28" t="s">
        <v>126</v>
      </c>
      <c r="K175" s="28">
        <v>-2.6763679899999282E-4</v>
      </c>
    </row>
    <row r="176" spans="1:11" x14ac:dyDescent="0.2">
      <c r="A176" s="28" t="s">
        <v>250</v>
      </c>
      <c r="B176" s="25">
        <v>1</v>
      </c>
      <c r="C176" s="33">
        <v>281361848</v>
      </c>
      <c r="D176" s="28">
        <v>-7.6741878530000029E-2</v>
      </c>
      <c r="E176" s="28" t="s">
        <v>126</v>
      </c>
      <c r="F176" s="28" t="s">
        <v>126</v>
      </c>
      <c r="G176" s="28" t="s">
        <v>126</v>
      </c>
      <c r="H176" s="28">
        <v>-7.6621563799999959E-2</v>
      </c>
      <c r="I176" s="28" t="s">
        <v>126</v>
      </c>
      <c r="J176" s="28" t="s">
        <v>126</v>
      </c>
      <c r="K176" s="28">
        <v>-1.2031473000007509E-4</v>
      </c>
    </row>
    <row r="177" spans="1:11" x14ac:dyDescent="0.2">
      <c r="A177" s="29" t="s">
        <v>251</v>
      </c>
      <c r="B177" s="30">
        <v>1</v>
      </c>
      <c r="C177" s="31">
        <v>291728088.69999999</v>
      </c>
      <c r="D177" s="29">
        <v>5.6934942687000056E-2</v>
      </c>
      <c r="E177" s="29">
        <v>1.1947253461453089E-2</v>
      </c>
      <c r="F177" s="32" t="s">
        <v>126</v>
      </c>
      <c r="G177" s="29" t="s">
        <v>126</v>
      </c>
      <c r="H177" s="29">
        <v>5.7121803455900011E-2</v>
      </c>
      <c r="I177" s="29">
        <v>1.2519302798745802E-2</v>
      </c>
      <c r="J177" s="32" t="s">
        <v>126</v>
      </c>
      <c r="K177" s="29">
        <v>-1.8686076889995462E-4</v>
      </c>
    </row>
    <row r="178" spans="1:11" x14ac:dyDescent="0.2">
      <c r="A178" s="28" t="s">
        <v>108</v>
      </c>
      <c r="B178" s="25">
        <v>1</v>
      </c>
      <c r="C178" s="33">
        <v>261445646.5</v>
      </c>
      <c r="D178" s="28">
        <v>-4.0275369324722983E-2</v>
      </c>
      <c r="E178" s="28" t="s">
        <v>126</v>
      </c>
      <c r="F178" s="28" t="s">
        <v>126</v>
      </c>
      <c r="G178" s="28" t="s">
        <v>126</v>
      </c>
      <c r="H178" s="28">
        <v>-4.0143594360000028E-2</v>
      </c>
      <c r="I178" s="28" t="s">
        <v>126</v>
      </c>
      <c r="J178" s="28" t="s">
        <v>126</v>
      </c>
      <c r="K178" s="28">
        <v>-1.3177496472295048E-4</v>
      </c>
    </row>
    <row r="179" spans="1:11" x14ac:dyDescent="0.2">
      <c r="A179" s="28" t="s">
        <v>377</v>
      </c>
      <c r="B179" s="25">
        <v>1</v>
      </c>
      <c r="C179" s="33">
        <v>228204169</v>
      </c>
      <c r="D179" s="28">
        <v>-9.6796858240000075E-2</v>
      </c>
      <c r="E179" s="28" t="s">
        <v>126</v>
      </c>
      <c r="F179" s="28" t="s">
        <v>126</v>
      </c>
      <c r="G179" s="28" t="s">
        <v>126</v>
      </c>
      <c r="H179" s="28">
        <v>-9.6420923179999965E-2</v>
      </c>
      <c r="I179" s="28" t="s">
        <v>126</v>
      </c>
      <c r="J179" s="28" t="s">
        <v>126</v>
      </c>
      <c r="K179" s="28">
        <v>-3.759350600001099E-4</v>
      </c>
    </row>
    <row r="180" spans="1:11" x14ac:dyDescent="0.2">
      <c r="A180" s="29" t="s">
        <v>378</v>
      </c>
      <c r="B180" s="30">
        <v>1</v>
      </c>
      <c r="C180" s="31">
        <v>272276856.30000001</v>
      </c>
      <c r="D180" s="29">
        <v>4.9304611259999964E-2</v>
      </c>
      <c r="E180" s="29">
        <v>-9.0435164516819433E-2</v>
      </c>
      <c r="F180" s="32" t="s">
        <v>126</v>
      </c>
      <c r="G180" s="29" t="s">
        <v>126</v>
      </c>
      <c r="H180" s="29">
        <v>4.952011017000002E-2</v>
      </c>
      <c r="I180" s="29">
        <v>-8.9744738275673641E-2</v>
      </c>
      <c r="J180" s="32" t="s">
        <v>126</v>
      </c>
      <c r="K180" s="29">
        <v>-2.1549891000005594E-4</v>
      </c>
    </row>
    <row r="181" spans="1:11" x14ac:dyDescent="0.2">
      <c r="A181" s="28" t="s">
        <v>387</v>
      </c>
      <c r="B181" s="25">
        <v>1</v>
      </c>
      <c r="C181" s="33">
        <v>313462819.68999898</v>
      </c>
      <c r="D181" s="28">
        <v>0.1483662644699999</v>
      </c>
      <c r="E181" s="28" t="s">
        <v>126</v>
      </c>
      <c r="F181" s="28" t="s">
        <v>126</v>
      </c>
      <c r="G181" s="28" t="s">
        <v>126</v>
      </c>
      <c r="H181" s="28">
        <v>0.14851105910000006</v>
      </c>
      <c r="I181" s="28" t="s">
        <v>126</v>
      </c>
      <c r="J181" s="28" t="s">
        <v>126</v>
      </c>
      <c r="K181" s="28">
        <v>-1.4479463000016679E-4</v>
      </c>
    </row>
    <row r="182" spans="1:11" x14ac:dyDescent="0.2">
      <c r="A182" s="28" t="s">
        <v>388</v>
      </c>
      <c r="B182" s="25">
        <v>1</v>
      </c>
      <c r="C182" s="33">
        <v>301946389.89999998</v>
      </c>
      <c r="D182" s="28">
        <v>-7.4711763000001596E-4</v>
      </c>
      <c r="E182" s="28" t="s">
        <v>126</v>
      </c>
      <c r="F182" s="28" t="s">
        <v>126</v>
      </c>
      <c r="G182" s="28" t="s">
        <v>126</v>
      </c>
      <c r="H182" s="28">
        <v>-6.9799999999997642E-4</v>
      </c>
      <c r="I182" s="28" t="s">
        <v>126</v>
      </c>
      <c r="J182" s="28" t="s">
        <v>126</v>
      </c>
      <c r="K182" s="28">
        <v>-4.9117630000039547E-5</v>
      </c>
    </row>
    <row r="183" spans="1:11" x14ac:dyDescent="0.2">
      <c r="A183" s="29" t="s">
        <v>389</v>
      </c>
      <c r="B183" s="30">
        <v>1</v>
      </c>
      <c r="C183" s="31">
        <v>277424004.10000002</v>
      </c>
      <c r="D183" s="29">
        <v>-7.14511420000008E-4</v>
      </c>
      <c r="E183" s="29">
        <v>0.14668839200337369</v>
      </c>
      <c r="F183" s="29">
        <v>-2.5688035878105309E-3</v>
      </c>
      <c r="G183" s="29" t="s">
        <v>126</v>
      </c>
      <c r="H183" s="29">
        <v>-6.1883009999996741E-4</v>
      </c>
      <c r="I183" s="29">
        <v>0.14699916125897738</v>
      </c>
      <c r="J183" s="29">
        <v>-2.3670876767722948E-4</v>
      </c>
      <c r="K183" s="29">
        <v>-9.5681320000040593E-5</v>
      </c>
    </row>
    <row r="184" spans="1:11" x14ac:dyDescent="0.2">
      <c r="A184" s="28" t="s">
        <v>390</v>
      </c>
      <c r="B184" s="25">
        <v>1</v>
      </c>
      <c r="C184" s="33">
        <v>260278301.59999999</v>
      </c>
      <c r="D184" s="28">
        <v>-2.9564057059999982E-2</v>
      </c>
      <c r="E184" s="28" t="s">
        <v>126</v>
      </c>
      <c r="F184" s="28" t="s">
        <v>126</v>
      </c>
      <c r="G184" s="28" t="s">
        <v>126</v>
      </c>
      <c r="H184" s="28">
        <v>-2.9401927500000036E-2</v>
      </c>
      <c r="I184" s="28" t="s">
        <v>126</v>
      </c>
      <c r="J184" s="28" t="s">
        <v>126</v>
      </c>
      <c r="K184" s="28">
        <v>-1.6212955999994616E-4</v>
      </c>
    </row>
    <row r="185" spans="1:11" x14ac:dyDescent="0.2">
      <c r="A185" s="28" t="s">
        <v>391</v>
      </c>
      <c r="B185" s="25">
        <v>1</v>
      </c>
      <c r="C185" s="33">
        <v>299717040.80000001</v>
      </c>
      <c r="D185" s="28">
        <v>0.1132860123999999</v>
      </c>
      <c r="E185" s="28" t="s">
        <v>126</v>
      </c>
      <c r="F185" s="28" t="s">
        <v>126</v>
      </c>
      <c r="G185" s="28" t="s">
        <v>126</v>
      </c>
      <c r="H185" s="28">
        <v>0.11353949769999992</v>
      </c>
      <c r="I185" s="28" t="s">
        <v>126</v>
      </c>
      <c r="J185" s="28" t="s">
        <v>126</v>
      </c>
      <c r="K185" s="28">
        <v>-2.5348530000002256E-4</v>
      </c>
    </row>
    <row r="186" spans="1:11" x14ac:dyDescent="0.2">
      <c r="A186" s="29" t="s">
        <v>401</v>
      </c>
      <c r="B186" s="30">
        <v>1</v>
      </c>
      <c r="C186" s="31">
        <v>243361624.5</v>
      </c>
      <c r="D186" s="29">
        <v>-0.18771204421000001</v>
      </c>
      <c r="E186" s="29">
        <v>-0.12242621830934375</v>
      </c>
      <c r="F186" s="32" t="s">
        <v>126</v>
      </c>
      <c r="G186" s="29" t="s">
        <v>126</v>
      </c>
      <c r="H186" s="29">
        <v>-0.1877562626</v>
      </c>
      <c r="I186" s="29">
        <v>-0.1221275452134709</v>
      </c>
      <c r="J186" s="32" t="s">
        <v>126</v>
      </c>
      <c r="K186" s="29">
        <v>4.4218389999990394E-5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98A6-7340-4F48-8900-FF7634C9203C}">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381</v>
      </c>
    </row>
    <row r="8" spans="1:11" ht="14.25" x14ac:dyDescent="0.3">
      <c r="A8" s="24" t="s">
        <v>111</v>
      </c>
      <c r="B8" s="25" t="s">
        <v>21</v>
      </c>
    </row>
    <row r="9" spans="1:11" ht="14.25" x14ac:dyDescent="0.3">
      <c r="A9" s="24" t="s">
        <v>112</v>
      </c>
      <c r="B9" s="25" t="s">
        <v>367</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-0.19369164142999995</v>
      </c>
      <c r="I18" s="28">
        <v>-0.19382743520000001</v>
      </c>
      <c r="J18" s="28">
        <v>1.3579377000006332E-4</v>
      </c>
    </row>
    <row r="19" spans="1:11" x14ac:dyDescent="0.2">
      <c r="A19" t="s">
        <v>127</v>
      </c>
      <c r="D19" t="s">
        <v>126</v>
      </c>
      <c r="E19" t="s">
        <v>126</v>
      </c>
      <c r="F19" t="s">
        <v>126</v>
      </c>
      <c r="H19" s="28">
        <v>-0.14106803050586381</v>
      </c>
      <c r="I19" s="28">
        <v>-0.1407952176327103</v>
      </c>
      <c r="J19" s="28">
        <v>-2.7281287315350511E-4</v>
      </c>
    </row>
    <row r="20" spans="1:11" x14ac:dyDescent="0.2">
      <c r="A20" t="s">
        <v>128</v>
      </c>
      <c r="D20" t="s">
        <v>126</v>
      </c>
      <c r="E20" t="s">
        <v>126</v>
      </c>
      <c r="F20" t="s">
        <v>126</v>
      </c>
      <c r="H20" s="28">
        <v>-0.14106803050586381</v>
      </c>
      <c r="I20" s="28">
        <v>-0.1407952176327103</v>
      </c>
      <c r="J20" s="28">
        <v>-2.7281287315350511E-4</v>
      </c>
    </row>
    <row r="21" spans="1:11" x14ac:dyDescent="0.2">
      <c r="A21" t="s">
        <v>129</v>
      </c>
      <c r="D21" s="28">
        <v>-0.12708464785337958</v>
      </c>
      <c r="E21" s="28">
        <v>-0.12535731032486896</v>
      </c>
      <c r="F21" s="28">
        <v>-1.7273375285106239E-3</v>
      </c>
      <c r="H21" s="28">
        <v>-0.12708464785337958</v>
      </c>
      <c r="I21" s="28">
        <v>-0.12535731032486896</v>
      </c>
      <c r="J21" s="28">
        <v>-1.7273375285106239E-3</v>
      </c>
    </row>
    <row r="22" spans="1:11" x14ac:dyDescent="0.2">
      <c r="A22" t="s">
        <v>130</v>
      </c>
      <c r="D22" s="28">
        <v>-0.22088705955421439</v>
      </c>
      <c r="E22" s="28">
        <v>-0.2200724420258674</v>
      </c>
      <c r="F22" s="28">
        <v>-8.1461752834698586E-4</v>
      </c>
      <c r="H22" s="28">
        <v>-0.52706522050966953</v>
      </c>
      <c r="I22" s="28">
        <v>-0.52558020890603119</v>
      </c>
      <c r="J22" s="28">
        <v>-1.4850116036383553E-3</v>
      </c>
    </row>
    <row r="23" spans="1:11" x14ac:dyDescent="0.2">
      <c r="A23" t="s">
        <v>131</v>
      </c>
      <c r="D23" s="28">
        <v>-0.45975313079674096</v>
      </c>
      <c r="E23" s="28">
        <v>-0.46098558362263797</v>
      </c>
      <c r="F23" s="28">
        <v>1.2324528258969992E-3</v>
      </c>
      <c r="H23" s="28">
        <v>-0.95397844445762292</v>
      </c>
      <c r="I23" s="28">
        <v>-0.95450099445989534</v>
      </c>
      <c r="J23" s="28">
        <v>5.2255000227248156E-4</v>
      </c>
    </row>
    <row r="24" spans="1:11" x14ac:dyDescent="0.2">
      <c r="A24" t="s">
        <v>284</v>
      </c>
      <c r="D24" s="28">
        <v>-0.468750990224717</v>
      </c>
      <c r="E24" s="28">
        <v>-0.46974340740148857</v>
      </c>
      <c r="F24" s="28">
        <v>9.9241717677152515E-4</v>
      </c>
      <c r="H24" s="28">
        <v>-0.97129837349648407</v>
      </c>
      <c r="I24" s="28">
        <v>-0.97159806910503421</v>
      </c>
      <c r="J24" s="28">
        <v>2.9969560855008125E-4</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187201686.09999999</v>
      </c>
      <c r="D30" s="28">
        <v>-7.3653186178989971E-2</v>
      </c>
      <c r="E30" s="28" t="s">
        <v>126</v>
      </c>
      <c r="F30" s="28" t="s">
        <v>126</v>
      </c>
      <c r="G30" s="28" t="s">
        <v>126</v>
      </c>
      <c r="H30" s="28">
        <v>-7.1700241553850019E-2</v>
      </c>
      <c r="I30" s="28" t="s">
        <v>126</v>
      </c>
      <c r="J30" s="28" t="s">
        <v>126</v>
      </c>
      <c r="K30" s="28">
        <v>-1.9529446251399475E-3</v>
      </c>
    </row>
    <row r="31" spans="1:11" x14ac:dyDescent="0.2">
      <c r="A31" s="29" t="s">
        <v>194</v>
      </c>
      <c r="B31" s="30">
        <v>1</v>
      </c>
      <c r="C31" s="31">
        <v>222267780.90000001</v>
      </c>
      <c r="D31" s="29">
        <v>0.12185355314199997</v>
      </c>
      <c r="E31" s="32" t="s">
        <v>140</v>
      </c>
      <c r="F31" s="32" t="s">
        <v>126</v>
      </c>
      <c r="G31" s="29" t="s">
        <v>126</v>
      </c>
      <c r="H31" s="29">
        <v>0.12005834599999998</v>
      </c>
      <c r="I31" s="32" t="s">
        <v>140</v>
      </c>
      <c r="J31" s="32" t="s">
        <v>126</v>
      </c>
      <c r="K31" s="29">
        <v>1.7952071419999882E-3</v>
      </c>
    </row>
    <row r="32" spans="1:11" x14ac:dyDescent="0.2">
      <c r="A32" s="28" t="s">
        <v>195</v>
      </c>
      <c r="B32" s="25">
        <v>1</v>
      </c>
      <c r="C32" s="33">
        <v>235362796.5</v>
      </c>
      <c r="D32" s="28">
        <v>-3.7361823205000033E-2</v>
      </c>
      <c r="E32" s="28" t="s">
        <v>126</v>
      </c>
      <c r="F32" s="28" t="s">
        <v>126</v>
      </c>
      <c r="G32" s="28" t="s">
        <v>126</v>
      </c>
      <c r="H32" s="28">
        <v>-3.7313468000000016E-2</v>
      </c>
      <c r="I32" s="28" t="s">
        <v>126</v>
      </c>
      <c r="J32" s="28" t="s">
        <v>126</v>
      </c>
      <c r="K32" s="28">
        <v>-4.8355205000016888E-5</v>
      </c>
    </row>
    <row r="33" spans="1:11" x14ac:dyDescent="0.2">
      <c r="A33" s="28" t="s">
        <v>196</v>
      </c>
      <c r="B33" s="25">
        <v>1</v>
      </c>
      <c r="C33" s="33">
        <v>234660528.30000001</v>
      </c>
      <c r="D33" s="28">
        <v>-2.7976642005000052E-2</v>
      </c>
      <c r="E33" s="28" t="s">
        <v>126</v>
      </c>
      <c r="F33" s="28" t="s">
        <v>126</v>
      </c>
      <c r="G33" s="28" t="s">
        <v>126</v>
      </c>
      <c r="H33" s="28">
        <v>-2.7917293999999981E-2</v>
      </c>
      <c r="I33" s="28" t="s">
        <v>126</v>
      </c>
      <c r="J33" s="28" t="s">
        <v>126</v>
      </c>
      <c r="K33" s="28">
        <v>-5.9348005000070536E-5</v>
      </c>
    </row>
    <row r="34" spans="1:11" x14ac:dyDescent="0.2">
      <c r="A34" s="29" t="s">
        <v>197</v>
      </c>
      <c r="B34" s="30">
        <v>1</v>
      </c>
      <c r="C34" s="31">
        <v>266414013.59999999</v>
      </c>
      <c r="D34" s="29">
        <v>0.11966173242199997</v>
      </c>
      <c r="E34" s="29">
        <v>4.7675089048921038E-2</v>
      </c>
      <c r="F34" s="32" t="s">
        <v>140</v>
      </c>
      <c r="G34" s="29" t="s">
        <v>126</v>
      </c>
      <c r="H34" s="29">
        <v>0.119682026</v>
      </c>
      <c r="I34" s="29">
        <v>4.7810676998717661E-2</v>
      </c>
      <c r="J34" s="32" t="s">
        <v>140</v>
      </c>
      <c r="K34" s="29">
        <v>-2.0293578000032399E-5</v>
      </c>
    </row>
    <row r="35" spans="1:11" x14ac:dyDescent="0.2">
      <c r="A35" s="28" t="s">
        <v>198</v>
      </c>
      <c r="B35" s="25">
        <v>1</v>
      </c>
      <c r="C35" s="33">
        <v>253688233.40000001</v>
      </c>
      <c r="D35" s="28">
        <v>-0.11602093364300003</v>
      </c>
      <c r="E35" s="28" t="s">
        <v>126</v>
      </c>
      <c r="F35" s="28" t="s">
        <v>126</v>
      </c>
      <c r="G35" s="28" t="s">
        <v>126</v>
      </c>
      <c r="H35" s="28">
        <v>-0.11591185199999998</v>
      </c>
      <c r="I35" s="28" t="s">
        <v>126</v>
      </c>
      <c r="J35" s="28" t="s">
        <v>126</v>
      </c>
      <c r="K35" s="28">
        <v>-1.0908164300005296E-4</v>
      </c>
    </row>
    <row r="36" spans="1:11" x14ac:dyDescent="0.2">
      <c r="A36" s="28" t="s">
        <v>199</v>
      </c>
      <c r="B36" s="25">
        <v>1</v>
      </c>
      <c r="C36" s="33">
        <v>161386345.40000001</v>
      </c>
      <c r="D36" s="28">
        <v>-0.38478529069099998</v>
      </c>
      <c r="E36" s="28" t="s">
        <v>126</v>
      </c>
      <c r="F36" s="28" t="s">
        <v>126</v>
      </c>
      <c r="G36" s="28" t="s">
        <v>126</v>
      </c>
      <c r="H36" s="28">
        <v>-0.384711425</v>
      </c>
      <c r="I36" s="28" t="s">
        <v>126</v>
      </c>
      <c r="J36" s="28" t="s">
        <v>126</v>
      </c>
      <c r="K36" s="28">
        <v>-7.3865690999994622E-5</v>
      </c>
    </row>
    <row r="37" spans="1:11" x14ac:dyDescent="0.2">
      <c r="A37" s="29" t="s">
        <v>200</v>
      </c>
      <c r="B37" s="30">
        <v>1</v>
      </c>
      <c r="C37" s="31">
        <v>246153977.30000001</v>
      </c>
      <c r="D37" s="29">
        <v>5.3270998382999979E-2</v>
      </c>
      <c r="E37" s="29">
        <v>-0.42719233973858883</v>
      </c>
      <c r="F37" s="32" t="s">
        <v>126</v>
      </c>
      <c r="G37" s="29" t="s">
        <v>126</v>
      </c>
      <c r="H37" s="29">
        <v>5.3318807999999995E-2</v>
      </c>
      <c r="I37" s="29">
        <v>-0.42702686661824063</v>
      </c>
      <c r="J37" s="32" t="s">
        <v>126</v>
      </c>
      <c r="K37" s="29">
        <v>-4.7809617000016402E-5</v>
      </c>
    </row>
    <row r="38" spans="1:11" x14ac:dyDescent="0.2">
      <c r="A38" s="28" t="s">
        <v>201</v>
      </c>
      <c r="B38" s="25">
        <v>1</v>
      </c>
      <c r="C38" s="33">
        <v>283064773.39999998</v>
      </c>
      <c r="D38" s="28">
        <v>5.9145195267999995E-2</v>
      </c>
      <c r="E38" s="28" t="s">
        <v>126</v>
      </c>
      <c r="F38" s="28" t="s">
        <v>126</v>
      </c>
      <c r="G38" s="28" t="s">
        <v>126</v>
      </c>
      <c r="H38" s="28">
        <v>5.9232202000000012E-2</v>
      </c>
      <c r="I38" s="28" t="s">
        <v>126</v>
      </c>
      <c r="J38" s="28" t="s">
        <v>126</v>
      </c>
      <c r="K38" s="28">
        <v>-8.700673200001674E-5</v>
      </c>
    </row>
    <row r="39" spans="1:11" x14ac:dyDescent="0.2">
      <c r="A39" s="28" t="s">
        <v>202</v>
      </c>
      <c r="B39" s="25">
        <v>1</v>
      </c>
      <c r="C39" s="33">
        <v>245243346.80000001</v>
      </c>
      <c r="D39" s="28">
        <v>1.2473056891000089E-2</v>
      </c>
      <c r="E39" s="28" t="s">
        <v>126</v>
      </c>
      <c r="F39" s="28" t="s">
        <v>126</v>
      </c>
      <c r="G39" s="28" t="s">
        <v>126</v>
      </c>
      <c r="H39" s="28">
        <v>1.2536776999999999E-2</v>
      </c>
      <c r="I39" s="28" t="s">
        <v>126</v>
      </c>
      <c r="J39" s="28" t="s">
        <v>126</v>
      </c>
      <c r="K39" s="28">
        <v>-6.3720108999909542E-5</v>
      </c>
    </row>
    <row r="40" spans="1:11" x14ac:dyDescent="0.2">
      <c r="A40" s="29" t="s">
        <v>203</v>
      </c>
      <c r="B40" s="30">
        <v>1</v>
      </c>
      <c r="C40" s="31">
        <v>262163005.19999999</v>
      </c>
      <c r="D40" s="29">
        <v>4.4116514134999951E-2</v>
      </c>
      <c r="E40" s="29">
        <v>0.11966458100903064</v>
      </c>
      <c r="F40" s="32" t="s">
        <v>126</v>
      </c>
      <c r="G40" s="29" t="s">
        <v>126</v>
      </c>
      <c r="H40" s="29">
        <v>4.4189545000000052E-2</v>
      </c>
      <c r="I40" s="29">
        <v>0.11990535774725419</v>
      </c>
      <c r="J40" s="32" t="s">
        <v>126</v>
      </c>
      <c r="K40" s="29">
        <v>-7.3030865000101031E-5</v>
      </c>
    </row>
    <row r="41" spans="1:11" x14ac:dyDescent="0.2">
      <c r="A41" s="28" t="s">
        <v>204</v>
      </c>
      <c r="B41" s="25">
        <v>1</v>
      </c>
      <c r="C41" s="33">
        <v>334084239.69999999</v>
      </c>
      <c r="D41" s="28">
        <v>0.22124121516399994</v>
      </c>
      <c r="E41" s="28" t="s">
        <v>126</v>
      </c>
      <c r="F41" s="28" t="s">
        <v>126</v>
      </c>
      <c r="G41" s="28" t="s">
        <v>126</v>
      </c>
      <c r="H41" s="28">
        <v>0.22129148399999998</v>
      </c>
      <c r="I41" s="28" t="s">
        <v>126</v>
      </c>
      <c r="J41" s="28" t="s">
        <v>126</v>
      </c>
      <c r="K41" s="28">
        <v>-5.0268836000029179E-5</v>
      </c>
    </row>
    <row r="42" spans="1:11" x14ac:dyDescent="0.2">
      <c r="A42" s="28" t="s">
        <v>205</v>
      </c>
      <c r="B42" s="25">
        <v>1</v>
      </c>
      <c r="C42" s="33">
        <v>323117707.89999998</v>
      </c>
      <c r="D42" s="28">
        <v>-5.1621798812000019E-2</v>
      </c>
      <c r="E42" s="28" t="s">
        <v>126</v>
      </c>
      <c r="F42" s="28" t="s">
        <v>126</v>
      </c>
      <c r="G42" s="28" t="s">
        <v>126</v>
      </c>
      <c r="H42" s="28">
        <v>-5.1582723999999969E-2</v>
      </c>
      <c r="I42" s="28" t="s">
        <v>126</v>
      </c>
      <c r="J42" s="28" t="s">
        <v>126</v>
      </c>
      <c r="K42" s="28">
        <v>-3.9074812000050585E-5</v>
      </c>
    </row>
    <row r="43" spans="1:11" x14ac:dyDescent="0.2">
      <c r="A43" s="29" t="s">
        <v>206</v>
      </c>
      <c r="B43" s="30">
        <v>1</v>
      </c>
      <c r="C43" s="31">
        <v>270356553.5</v>
      </c>
      <c r="D43" s="29">
        <v>-0.21611974016900004</v>
      </c>
      <c r="E43" s="29">
        <v>-9.2111022156292743E-2</v>
      </c>
      <c r="F43" s="32" t="s">
        <v>126</v>
      </c>
      <c r="G43" s="29" t="s">
        <v>126</v>
      </c>
      <c r="H43" s="29">
        <v>-0.21673783700000004</v>
      </c>
      <c r="I43" s="29">
        <v>-9.2752181241115284E-2</v>
      </c>
      <c r="J43" s="32" t="s">
        <v>126</v>
      </c>
      <c r="K43" s="29">
        <v>6.1809683100001679E-4</v>
      </c>
    </row>
    <row r="44" spans="1:11" x14ac:dyDescent="0.2">
      <c r="A44" s="28" t="s">
        <v>207</v>
      </c>
      <c r="B44" s="25">
        <v>1</v>
      </c>
      <c r="C44" s="33">
        <v>386433980.10000002</v>
      </c>
      <c r="D44" s="28">
        <v>0.26729216150200008</v>
      </c>
      <c r="E44" s="28" t="s">
        <v>126</v>
      </c>
      <c r="F44" s="28" t="s">
        <v>126</v>
      </c>
      <c r="G44" s="28" t="s">
        <v>126</v>
      </c>
      <c r="H44" s="28">
        <v>0.26708293499999991</v>
      </c>
      <c r="I44" s="28" t="s">
        <v>126</v>
      </c>
      <c r="J44" s="28" t="s">
        <v>126</v>
      </c>
      <c r="K44" s="28">
        <v>2.0922650200020599E-4</v>
      </c>
    </row>
    <row r="45" spans="1:11" x14ac:dyDescent="0.2">
      <c r="A45" s="28" t="s">
        <v>208</v>
      </c>
      <c r="B45" s="25">
        <v>1</v>
      </c>
      <c r="C45" s="33">
        <v>479655044.30000001</v>
      </c>
      <c r="D45" s="28">
        <v>0.21132072227699994</v>
      </c>
      <c r="E45" s="28" t="s">
        <v>126</v>
      </c>
      <c r="F45" s="28" t="s">
        <v>126</v>
      </c>
      <c r="G45" s="28" t="s">
        <v>126</v>
      </c>
      <c r="H45" s="28">
        <v>0.21113025800000007</v>
      </c>
      <c r="I45" s="28" t="s">
        <v>126</v>
      </c>
      <c r="J45" s="28" t="s">
        <v>126</v>
      </c>
      <c r="K45" s="28">
        <v>1.9046427699986879E-4</v>
      </c>
    </row>
    <row r="46" spans="1:11" x14ac:dyDescent="0.2">
      <c r="A46" s="29" t="s">
        <v>209</v>
      </c>
      <c r="B46" s="30">
        <v>1</v>
      </c>
      <c r="C46" s="31">
        <v>399373832.80000001</v>
      </c>
      <c r="D46" s="29">
        <v>-0.16965198621300004</v>
      </c>
      <c r="E46" s="29">
        <v>0.27466495782707945</v>
      </c>
      <c r="F46" s="29">
        <v>-0.25779214269296702</v>
      </c>
      <c r="G46" s="29" t="s">
        <v>126</v>
      </c>
      <c r="H46" s="29">
        <v>-0.16971601999999997</v>
      </c>
      <c r="I46" s="29">
        <v>0.27415585645120721</v>
      </c>
      <c r="J46" s="29">
        <v>-0.25823887561401271</v>
      </c>
      <c r="K46" s="29">
        <v>6.4033786999928566E-5</v>
      </c>
    </row>
    <row r="47" spans="1:11" x14ac:dyDescent="0.2">
      <c r="A47" s="28" t="s">
        <v>210</v>
      </c>
      <c r="B47" s="25">
        <v>1</v>
      </c>
      <c r="C47" s="33">
        <v>314690886.30000001</v>
      </c>
      <c r="D47" s="28">
        <v>-0.22631148109999999</v>
      </c>
      <c r="E47" s="28" t="s">
        <v>126</v>
      </c>
      <c r="F47" s="28" t="s">
        <v>126</v>
      </c>
      <c r="G47" s="28" t="s">
        <v>126</v>
      </c>
      <c r="H47" s="28">
        <v>-0.22649769799999997</v>
      </c>
      <c r="I47" s="28" t="s">
        <v>126</v>
      </c>
      <c r="J47" s="28" t="s">
        <v>126</v>
      </c>
      <c r="K47" s="28">
        <v>1.8621689999999801E-4</v>
      </c>
    </row>
    <row r="48" spans="1:11" x14ac:dyDescent="0.2">
      <c r="A48" s="28" t="s">
        <v>211</v>
      </c>
      <c r="B48" s="25">
        <v>1</v>
      </c>
      <c r="C48" s="33">
        <v>281036092.89999998</v>
      </c>
      <c r="D48" s="28">
        <v>-0.13247249637699998</v>
      </c>
      <c r="E48" s="28" t="s">
        <v>126</v>
      </c>
      <c r="F48" s="28" t="s">
        <v>126</v>
      </c>
      <c r="G48" s="28" t="s">
        <v>126</v>
      </c>
      <c r="H48" s="28">
        <v>-0.13294058500000006</v>
      </c>
      <c r="I48" s="28" t="s">
        <v>126</v>
      </c>
      <c r="J48" s="28" t="s">
        <v>126</v>
      </c>
      <c r="K48" s="28">
        <v>4.6808862300007803E-4</v>
      </c>
    </row>
    <row r="49" spans="1:11" x14ac:dyDescent="0.2">
      <c r="A49" s="29" t="s">
        <v>212</v>
      </c>
      <c r="B49" s="30">
        <v>1</v>
      </c>
      <c r="C49" s="31">
        <v>299412002.39999998</v>
      </c>
      <c r="D49" s="29">
        <v>-0.11233468353900002</v>
      </c>
      <c r="E49" s="29">
        <v>-0.40420252866367723</v>
      </c>
      <c r="F49" s="32" t="s">
        <v>126</v>
      </c>
      <c r="G49" s="29" t="s">
        <v>126</v>
      </c>
      <c r="H49" s="29">
        <v>-0.11265823200000004</v>
      </c>
      <c r="I49" s="29">
        <v>-0.4048843193861279</v>
      </c>
      <c r="J49" s="32" t="s">
        <v>126</v>
      </c>
      <c r="K49" s="29">
        <v>3.2354846100002277E-4</v>
      </c>
    </row>
    <row r="50" spans="1:11" x14ac:dyDescent="0.2">
      <c r="A50" s="28" t="s">
        <v>213</v>
      </c>
      <c r="B50" s="25">
        <v>1</v>
      </c>
      <c r="C50" s="33">
        <v>266629742.90000001</v>
      </c>
      <c r="D50" s="28">
        <v>-0.17981869106500004</v>
      </c>
      <c r="E50" s="28" t="s">
        <v>126</v>
      </c>
      <c r="F50" s="28" t="s">
        <v>126</v>
      </c>
      <c r="G50" s="28" t="s">
        <v>126</v>
      </c>
      <c r="H50" s="28">
        <v>-0.18018393200000005</v>
      </c>
      <c r="I50" s="28" t="s">
        <v>126</v>
      </c>
      <c r="J50" s="28" t="s">
        <v>126</v>
      </c>
      <c r="K50" s="28">
        <v>3.6524093500002409E-4</v>
      </c>
    </row>
    <row r="51" spans="1:11" x14ac:dyDescent="0.2">
      <c r="A51" s="28" t="s">
        <v>214</v>
      </c>
      <c r="B51" s="25">
        <v>1</v>
      </c>
      <c r="C51" s="33">
        <v>238185630.90000001</v>
      </c>
      <c r="D51" s="28">
        <v>-0.26819489435299992</v>
      </c>
      <c r="E51" s="28" t="s">
        <v>126</v>
      </c>
      <c r="F51" s="28" t="s">
        <v>126</v>
      </c>
      <c r="G51" s="28" t="s">
        <v>126</v>
      </c>
      <c r="H51" s="28">
        <v>-0.26849375900000005</v>
      </c>
      <c r="I51" s="28" t="s">
        <v>126</v>
      </c>
      <c r="J51" s="28" t="s">
        <v>126</v>
      </c>
      <c r="K51" s="28">
        <v>2.9886464700012993E-4</v>
      </c>
    </row>
    <row r="52" spans="1:11" x14ac:dyDescent="0.2">
      <c r="A52" s="29" t="s">
        <v>215</v>
      </c>
      <c r="B52" s="30">
        <v>1</v>
      </c>
      <c r="C52" s="31">
        <v>258402477.59999999</v>
      </c>
      <c r="D52" s="29">
        <v>-0.13509348168500002</v>
      </c>
      <c r="E52" s="29">
        <v>-0.48087197684922878</v>
      </c>
      <c r="F52" s="32" t="s">
        <v>126</v>
      </c>
      <c r="G52" s="29" t="s">
        <v>126</v>
      </c>
      <c r="H52" s="29">
        <v>-0.13576213000000004</v>
      </c>
      <c r="I52" s="29">
        <v>-0.4817160565603979</v>
      </c>
      <c r="J52" s="32" t="s">
        <v>126</v>
      </c>
      <c r="K52" s="29">
        <v>6.6864831500001998E-4</v>
      </c>
    </row>
    <row r="53" spans="1:11" x14ac:dyDescent="0.2">
      <c r="A53" s="28" t="s">
        <v>216</v>
      </c>
      <c r="B53" s="25">
        <v>1</v>
      </c>
      <c r="C53" s="33">
        <v>315838176.19999999</v>
      </c>
      <c r="D53" s="28">
        <v>0.12886276117699991</v>
      </c>
      <c r="E53" s="28" t="s">
        <v>126</v>
      </c>
      <c r="F53" s="28" t="s">
        <v>126</v>
      </c>
      <c r="G53" s="28" t="s">
        <v>126</v>
      </c>
      <c r="H53" s="28">
        <v>0.12812468399999988</v>
      </c>
      <c r="I53" s="28" t="s">
        <v>126</v>
      </c>
      <c r="J53" s="28" t="s">
        <v>126</v>
      </c>
      <c r="K53" s="28">
        <v>7.3807717700002939E-4</v>
      </c>
    </row>
    <row r="54" spans="1:11" x14ac:dyDescent="0.2">
      <c r="A54" s="28" t="s">
        <v>217</v>
      </c>
      <c r="B54" s="25">
        <v>1</v>
      </c>
      <c r="C54" s="33">
        <v>227006401</v>
      </c>
      <c r="D54" s="28">
        <v>-0.37786758258600001</v>
      </c>
      <c r="E54" s="28" t="s">
        <v>126</v>
      </c>
      <c r="F54" s="28" t="s">
        <v>126</v>
      </c>
      <c r="G54" s="28" t="s">
        <v>126</v>
      </c>
      <c r="H54" s="28">
        <v>-0.37829393700000002</v>
      </c>
      <c r="I54" s="28" t="s">
        <v>126</v>
      </c>
      <c r="J54" s="28" t="s">
        <v>126</v>
      </c>
      <c r="K54" s="28">
        <v>4.2635441400001639E-4</v>
      </c>
    </row>
    <row r="55" spans="1:11" x14ac:dyDescent="0.2">
      <c r="A55" s="29" t="s">
        <v>218</v>
      </c>
      <c r="B55" s="30">
        <v>1</v>
      </c>
      <c r="C55" s="31">
        <v>292425157.10000002</v>
      </c>
      <c r="D55" s="29">
        <v>-0.40841787328299994</v>
      </c>
      <c r="E55" s="29">
        <v>-0.58453061911643567</v>
      </c>
      <c r="F55" s="32" t="s">
        <v>126</v>
      </c>
      <c r="G55" s="29" t="s">
        <v>126</v>
      </c>
      <c r="H55" s="29">
        <v>-0.40943002500000003</v>
      </c>
      <c r="I55" s="29">
        <v>-0.58579668726017942</v>
      </c>
      <c r="J55" s="32" t="s">
        <v>126</v>
      </c>
      <c r="K55" s="29">
        <v>1.0121517170001227E-3</v>
      </c>
    </row>
    <row r="56" spans="1:11" x14ac:dyDescent="0.2">
      <c r="A56" s="28" t="s">
        <v>219</v>
      </c>
      <c r="B56" s="25">
        <v>1</v>
      </c>
      <c r="C56" s="33">
        <v>357064522.60000002</v>
      </c>
      <c r="D56" s="28">
        <v>-0.32464061463000005</v>
      </c>
      <c r="E56" s="28" t="s">
        <v>126</v>
      </c>
      <c r="F56" s="28" t="s">
        <v>126</v>
      </c>
      <c r="G56" s="28" t="s">
        <v>126</v>
      </c>
      <c r="H56" s="28">
        <v>-0.32887686899999991</v>
      </c>
      <c r="I56" s="28" t="s">
        <v>126</v>
      </c>
      <c r="J56" s="28" t="s">
        <v>126</v>
      </c>
      <c r="K56" s="28">
        <v>4.2362543699998416E-3</v>
      </c>
    </row>
    <row r="57" spans="1:11" x14ac:dyDescent="0.2">
      <c r="A57" s="28" t="s">
        <v>220</v>
      </c>
      <c r="B57" s="25">
        <v>1</v>
      </c>
      <c r="C57" s="33">
        <v>361952919</v>
      </c>
      <c r="D57" s="28">
        <v>9.6367162860000022E-2</v>
      </c>
      <c r="E57" s="28" t="s">
        <v>126</v>
      </c>
      <c r="F57" s="28" t="s">
        <v>126</v>
      </c>
      <c r="G57" s="28" t="s">
        <v>126</v>
      </c>
      <c r="H57" s="28">
        <v>9.5899079999999901E-2</v>
      </c>
      <c r="I57" s="28" t="s">
        <v>126</v>
      </c>
      <c r="J57" s="28" t="s">
        <v>126</v>
      </c>
      <c r="K57" s="28">
        <v>4.6808286000011635E-4</v>
      </c>
    </row>
    <row r="58" spans="1:11" x14ac:dyDescent="0.2">
      <c r="A58" s="29" t="s">
        <v>221</v>
      </c>
      <c r="B58" s="30">
        <v>1</v>
      </c>
      <c r="C58" s="31">
        <v>265572819.19999999</v>
      </c>
      <c r="D58" s="29">
        <v>-0.22240606546100003</v>
      </c>
      <c r="E58" s="29">
        <v>-0.4242369060347766</v>
      </c>
      <c r="F58" s="29">
        <v>-0.92601290508806633</v>
      </c>
      <c r="G58" s="29" t="s">
        <v>126</v>
      </c>
      <c r="H58" s="29">
        <v>-0.22273187299999997</v>
      </c>
      <c r="I58" s="29">
        <v>-0.42833233372856605</v>
      </c>
      <c r="J58" s="29">
        <v>-0.9269657884525041</v>
      </c>
      <c r="K58" s="29">
        <v>3.2580753899992489E-4</v>
      </c>
    </row>
    <row r="59" spans="1:11" x14ac:dyDescent="0.2">
      <c r="A59" s="28" t="s">
        <v>222</v>
      </c>
      <c r="B59" s="25">
        <v>1</v>
      </c>
      <c r="C59" s="33">
        <v>283709257.80000001</v>
      </c>
      <c r="D59" s="28">
        <v>5.5627243853999975E-2</v>
      </c>
      <c r="E59" s="28" t="s">
        <v>126</v>
      </c>
      <c r="F59" s="28" t="s">
        <v>126</v>
      </c>
      <c r="G59" s="28" t="s">
        <v>126</v>
      </c>
      <c r="H59" s="28">
        <v>5.5213286000000084E-2</v>
      </c>
      <c r="I59" s="28" t="s">
        <v>126</v>
      </c>
      <c r="J59" s="28" t="s">
        <v>126</v>
      </c>
      <c r="K59" s="28">
        <v>4.1395785399989116E-4</v>
      </c>
    </row>
    <row r="60" spans="1:11" x14ac:dyDescent="0.2">
      <c r="A60" s="28" t="s">
        <v>223</v>
      </c>
      <c r="B60" s="25">
        <v>1</v>
      </c>
      <c r="C60" s="33">
        <v>239730891.59999999</v>
      </c>
      <c r="D60" s="28">
        <v>-0.14391355742099998</v>
      </c>
      <c r="E60" s="28" t="s">
        <v>126</v>
      </c>
      <c r="F60" s="28" t="s">
        <v>126</v>
      </c>
      <c r="G60" s="28" t="s">
        <v>126</v>
      </c>
      <c r="H60" s="28">
        <v>-0.14406473799999997</v>
      </c>
      <c r="I60" s="28" t="s">
        <v>126</v>
      </c>
      <c r="J60" s="28" t="s">
        <v>126</v>
      </c>
      <c r="K60" s="28">
        <v>1.511805789999876E-4</v>
      </c>
    </row>
    <row r="61" spans="1:11" x14ac:dyDescent="0.2">
      <c r="A61" s="29" t="s">
        <v>224</v>
      </c>
      <c r="B61" s="30">
        <v>1</v>
      </c>
      <c r="C61" s="31">
        <v>258070923.59999999</v>
      </c>
      <c r="D61" s="29">
        <v>0.12320525259800007</v>
      </c>
      <c r="E61" s="29">
        <v>1.5049765471852439E-2</v>
      </c>
      <c r="F61" s="32" t="s">
        <v>126</v>
      </c>
      <c r="G61" s="29" t="s">
        <v>126</v>
      </c>
      <c r="H61" s="29">
        <v>0.12305695699999998</v>
      </c>
      <c r="I61" s="29">
        <v>1.4338597685231491E-2</v>
      </c>
      <c r="J61" s="32" t="s">
        <v>126</v>
      </c>
      <c r="K61" s="29">
        <v>1.4829559800009663E-4</v>
      </c>
    </row>
    <row r="62" spans="1:11" x14ac:dyDescent="0.2">
      <c r="A62" s="28" t="s">
        <v>225</v>
      </c>
      <c r="B62" s="25">
        <v>1</v>
      </c>
      <c r="C62" s="33">
        <v>233630582.80000001</v>
      </c>
      <c r="D62" s="28">
        <v>-0.10844157916300003</v>
      </c>
      <c r="E62" s="28" t="s">
        <v>126</v>
      </c>
      <c r="F62" s="28" t="s">
        <v>126</v>
      </c>
      <c r="G62" s="28" t="s">
        <v>126</v>
      </c>
      <c r="H62" s="28">
        <v>-0.10874377999999997</v>
      </c>
      <c r="I62" s="28" t="s">
        <v>126</v>
      </c>
      <c r="J62" s="28" t="s">
        <v>126</v>
      </c>
      <c r="K62" s="28">
        <v>3.0220083699994404E-4</v>
      </c>
    </row>
    <row r="63" spans="1:11" x14ac:dyDescent="0.2">
      <c r="A63" s="28" t="s">
        <v>226</v>
      </c>
      <c r="B63" s="25">
        <v>1</v>
      </c>
      <c r="C63" s="33">
        <v>219370570.90000001</v>
      </c>
      <c r="D63" s="28">
        <v>-0.20573342774699999</v>
      </c>
      <c r="E63" s="28" t="s">
        <v>126</v>
      </c>
      <c r="F63" s="28" t="s">
        <v>126</v>
      </c>
      <c r="G63" s="28" t="s">
        <v>126</v>
      </c>
      <c r="H63" s="28">
        <v>-0.20584915199999998</v>
      </c>
      <c r="I63" s="28" t="s">
        <v>126</v>
      </c>
      <c r="J63" s="28" t="s">
        <v>126</v>
      </c>
      <c r="K63" s="28">
        <v>1.1572425299998911E-4</v>
      </c>
    </row>
    <row r="64" spans="1:11" x14ac:dyDescent="0.2">
      <c r="A64" s="29" t="s">
        <v>227</v>
      </c>
      <c r="B64" s="30">
        <v>1</v>
      </c>
      <c r="C64" s="31">
        <v>248294009.90000001</v>
      </c>
      <c r="D64" s="29">
        <v>0.11389000595700004</v>
      </c>
      <c r="E64" s="29">
        <v>-0.21121544395524361</v>
      </c>
      <c r="F64" s="32" t="s">
        <v>126</v>
      </c>
      <c r="G64" s="29" t="s">
        <v>126</v>
      </c>
      <c r="H64" s="29">
        <v>0.11368585900000007</v>
      </c>
      <c r="I64" s="29">
        <v>-0.21174218890120755</v>
      </c>
      <c r="J64" s="32" t="s">
        <v>126</v>
      </c>
      <c r="K64" s="29">
        <v>2.0414695699997766E-4</v>
      </c>
    </row>
    <row r="65" spans="1:11" x14ac:dyDescent="0.2">
      <c r="A65" s="28" t="s">
        <v>228</v>
      </c>
      <c r="B65" s="25">
        <v>1</v>
      </c>
      <c r="C65" s="33">
        <v>237794541.80000001</v>
      </c>
      <c r="D65" s="28">
        <v>-4.8815735905999968E-2</v>
      </c>
      <c r="E65" s="28" t="s">
        <v>126</v>
      </c>
      <c r="F65" s="28" t="s">
        <v>126</v>
      </c>
      <c r="G65" s="28" t="s">
        <v>126</v>
      </c>
      <c r="H65" s="28">
        <v>-4.942395799999999E-2</v>
      </c>
      <c r="I65" s="28" t="s">
        <v>126</v>
      </c>
      <c r="J65" s="28" t="s">
        <v>126</v>
      </c>
      <c r="K65" s="28">
        <v>6.0822209400002158E-4</v>
      </c>
    </row>
    <row r="66" spans="1:11" x14ac:dyDescent="0.2">
      <c r="A66" s="28" t="s">
        <v>229</v>
      </c>
      <c r="B66" s="25">
        <v>1</v>
      </c>
      <c r="C66" s="33">
        <v>244493338.90000001</v>
      </c>
      <c r="D66" s="28">
        <v>-5.8735996370000043E-2</v>
      </c>
      <c r="E66" s="28" t="s">
        <v>126</v>
      </c>
      <c r="F66" s="28" t="s">
        <v>126</v>
      </c>
      <c r="G66" s="28" t="s">
        <v>126</v>
      </c>
      <c r="H66" s="28">
        <v>-5.8857213000000019E-2</v>
      </c>
      <c r="I66" s="28" t="s">
        <v>126</v>
      </c>
      <c r="J66" s="28" t="s">
        <v>126</v>
      </c>
      <c r="K66" s="28">
        <v>1.2121662999997618E-4</v>
      </c>
    </row>
    <row r="67" spans="1:11" x14ac:dyDescent="0.2">
      <c r="A67" s="29" t="s">
        <v>230</v>
      </c>
      <c r="B67" s="30">
        <v>1</v>
      </c>
      <c r="C67" s="31">
        <v>225163799</v>
      </c>
      <c r="D67" s="29">
        <v>-0.13309326749799999</v>
      </c>
      <c r="E67" s="29">
        <v>-0.22384495787169456</v>
      </c>
      <c r="F67" s="32" t="s">
        <v>126</v>
      </c>
      <c r="G67" s="29" t="s">
        <v>126</v>
      </c>
      <c r="H67" s="29">
        <v>-0.13307208299999995</v>
      </c>
      <c r="I67" s="29">
        <v>-0.22442219749264769</v>
      </c>
      <c r="J67" s="32" t="s">
        <v>126</v>
      </c>
      <c r="K67" s="29">
        <v>-2.1184498000028641E-5</v>
      </c>
    </row>
    <row r="68" spans="1:11" x14ac:dyDescent="0.2">
      <c r="A68" s="28" t="s">
        <v>231</v>
      </c>
      <c r="B68" s="25">
        <v>1</v>
      </c>
      <c r="C68" s="33">
        <v>213603172</v>
      </c>
      <c r="D68" s="28">
        <v>-4.4744979981000021E-2</v>
      </c>
      <c r="E68" s="28" t="s">
        <v>126</v>
      </c>
      <c r="F68" s="28" t="s">
        <v>126</v>
      </c>
      <c r="G68" s="28" t="s">
        <v>126</v>
      </c>
      <c r="H68" s="28">
        <v>-4.4737409000000013E-2</v>
      </c>
      <c r="I68" s="28" t="s">
        <v>126</v>
      </c>
      <c r="J68" s="28" t="s">
        <v>126</v>
      </c>
      <c r="K68" s="28">
        <v>-7.5709810000113008E-6</v>
      </c>
    </row>
    <row r="69" spans="1:11" x14ac:dyDescent="0.2">
      <c r="A69" s="28" t="s">
        <v>232</v>
      </c>
      <c r="B69" s="25">
        <v>1</v>
      </c>
      <c r="C69" s="33">
        <v>233698132.5</v>
      </c>
      <c r="D69" s="28">
        <v>0.16206431899199991</v>
      </c>
      <c r="E69" s="28" t="s">
        <v>126</v>
      </c>
      <c r="F69" s="28" t="s">
        <v>126</v>
      </c>
      <c r="G69" s="28" t="s">
        <v>126</v>
      </c>
      <c r="H69" s="28">
        <v>0.16215606600000007</v>
      </c>
      <c r="I69" s="28" t="s">
        <v>126</v>
      </c>
      <c r="J69" s="28" t="s">
        <v>126</v>
      </c>
      <c r="K69" s="28">
        <v>-9.1747008000169213E-5</v>
      </c>
    </row>
    <row r="70" spans="1:11" x14ac:dyDescent="0.2">
      <c r="A70" s="29" t="s">
        <v>233</v>
      </c>
      <c r="B70" s="30">
        <v>1</v>
      </c>
      <c r="C70" s="31">
        <v>269103734.30000001</v>
      </c>
      <c r="D70" s="29">
        <v>0.26465038198700008</v>
      </c>
      <c r="E70" s="29">
        <v>0.40384763480256969</v>
      </c>
      <c r="F70" s="29">
        <v>-0.12760294318681109</v>
      </c>
      <c r="G70" s="29" t="s">
        <v>126</v>
      </c>
      <c r="H70" s="29">
        <v>0.264663286</v>
      </c>
      <c r="I70" s="29">
        <v>0.4039839238298053</v>
      </c>
      <c r="J70" s="29">
        <v>-0.12935975092338148</v>
      </c>
      <c r="K70" s="29">
        <v>-1.2904012999932491E-5</v>
      </c>
    </row>
    <row r="71" spans="1:11" x14ac:dyDescent="0.2">
      <c r="A71" s="28" t="s">
        <v>234</v>
      </c>
      <c r="B71" s="25">
        <v>1</v>
      </c>
      <c r="C71" s="33">
        <v>239677434.30000001</v>
      </c>
      <c r="D71" s="28">
        <v>-0.13987987615100006</v>
      </c>
      <c r="E71" s="28" t="s">
        <v>126</v>
      </c>
      <c r="F71" s="28" t="s">
        <v>126</v>
      </c>
      <c r="G71" s="28" t="s">
        <v>126</v>
      </c>
      <c r="H71" s="28">
        <v>-0.13974832100000001</v>
      </c>
      <c r="I71" s="28" t="s">
        <v>126</v>
      </c>
      <c r="J71" s="28" t="s">
        <v>126</v>
      </c>
      <c r="K71" s="28">
        <v>-1.3155515100006455E-4</v>
      </c>
    </row>
    <row r="72" spans="1:11" x14ac:dyDescent="0.2">
      <c r="A72" s="28" t="s">
        <v>235</v>
      </c>
      <c r="B72" s="25">
        <v>1</v>
      </c>
      <c r="C72" s="33">
        <v>255979658.80000001</v>
      </c>
      <c r="D72" s="28">
        <v>-3.3609586795000035E-2</v>
      </c>
      <c r="E72" s="28" t="s">
        <v>126</v>
      </c>
      <c r="F72" s="28" t="s">
        <v>126</v>
      </c>
      <c r="G72" s="28" t="s">
        <v>126</v>
      </c>
      <c r="H72" s="28">
        <v>-3.3329350000000035E-2</v>
      </c>
      <c r="I72" s="28" t="s">
        <v>126</v>
      </c>
      <c r="J72" s="28" t="s">
        <v>126</v>
      </c>
      <c r="K72" s="28">
        <v>-2.8023679499999954E-4</v>
      </c>
    </row>
    <row r="73" spans="1:11" x14ac:dyDescent="0.2">
      <c r="A73" s="29" t="s">
        <v>236</v>
      </c>
      <c r="B73" s="30">
        <v>1</v>
      </c>
      <c r="C73" s="31">
        <v>261747568.40000001</v>
      </c>
      <c r="D73" s="29">
        <v>5.9166470559000039E-2</v>
      </c>
      <c r="E73" s="29">
        <v>-0.11960828713601203</v>
      </c>
      <c r="F73" s="32" t="s">
        <v>126</v>
      </c>
      <c r="G73" s="29" t="s">
        <v>126</v>
      </c>
      <c r="H73" s="29">
        <v>5.9809621000000091E-2</v>
      </c>
      <c r="I73" s="29">
        <v>-0.11868346269360963</v>
      </c>
      <c r="J73" s="32" t="s">
        <v>126</v>
      </c>
      <c r="K73" s="29">
        <v>-6.4315044100005103E-4</v>
      </c>
    </row>
    <row r="74" spans="1:11" x14ac:dyDescent="0.2">
      <c r="A74" s="28" t="s">
        <v>237</v>
      </c>
      <c r="B74" s="25">
        <v>1</v>
      </c>
      <c r="C74" s="33">
        <v>232085962.80000001</v>
      </c>
      <c r="D74" s="28">
        <v>-0.14506792383</v>
      </c>
      <c r="E74" s="28" t="s">
        <v>126</v>
      </c>
      <c r="F74" s="28" t="s">
        <v>126</v>
      </c>
      <c r="G74" s="28" t="s">
        <v>126</v>
      </c>
      <c r="H74" s="28">
        <v>-0.14549204999999998</v>
      </c>
      <c r="I74" s="28" t="s">
        <v>126</v>
      </c>
      <c r="J74" s="28" t="s">
        <v>126</v>
      </c>
      <c r="K74" s="28">
        <v>4.241261699999832E-4</v>
      </c>
    </row>
    <row r="75" spans="1:11" x14ac:dyDescent="0.2">
      <c r="A75" s="28" t="s">
        <v>238</v>
      </c>
      <c r="B75" s="25">
        <v>1</v>
      </c>
      <c r="C75" s="33">
        <v>233091394.69999999</v>
      </c>
      <c r="D75" s="28">
        <v>2.0604609000000051E-2</v>
      </c>
      <c r="E75" s="28" t="s">
        <v>126</v>
      </c>
      <c r="F75" s="28" t="s">
        <v>126</v>
      </c>
      <c r="G75" s="28" t="s">
        <v>126</v>
      </c>
      <c r="H75" s="28">
        <v>2.0833238000000032E-2</v>
      </c>
      <c r="I75" s="28" t="s">
        <v>126</v>
      </c>
      <c r="J75" s="28" t="s">
        <v>126</v>
      </c>
      <c r="K75" s="28">
        <v>-2.2862899999998021E-4</v>
      </c>
    </row>
    <row r="76" spans="1:11" x14ac:dyDescent="0.2">
      <c r="A76" s="29" t="s">
        <v>239</v>
      </c>
      <c r="B76" s="30">
        <v>1</v>
      </c>
      <c r="C76" s="31">
        <v>242601843.69999999</v>
      </c>
      <c r="D76" s="29">
        <v>4.458536271999991E-2</v>
      </c>
      <c r="E76" s="29">
        <v>-8.8549530670228527E-2</v>
      </c>
      <c r="F76" s="32" t="s">
        <v>126</v>
      </c>
      <c r="G76" s="29" t="s">
        <v>126</v>
      </c>
      <c r="H76" s="29">
        <v>4.4423426000000044E-2</v>
      </c>
      <c r="I76" s="29">
        <v>-8.8938878551156689E-2</v>
      </c>
      <c r="J76" s="32" t="s">
        <v>126</v>
      </c>
      <c r="K76" s="29">
        <v>1.619367199998667E-4</v>
      </c>
    </row>
    <row r="77" spans="1:11" x14ac:dyDescent="0.2">
      <c r="A77" s="28" t="s">
        <v>240</v>
      </c>
      <c r="B77" s="25">
        <v>1</v>
      </c>
      <c r="C77" s="33">
        <v>292189481.80000001</v>
      </c>
      <c r="D77" s="28">
        <v>5.4078093316000109E-2</v>
      </c>
      <c r="E77" s="28" t="s">
        <v>126</v>
      </c>
      <c r="F77" s="28" t="s">
        <v>126</v>
      </c>
      <c r="G77" s="28" t="s">
        <v>126</v>
      </c>
      <c r="H77" s="28">
        <v>5.4259669999999982E-2</v>
      </c>
      <c r="I77" s="28" t="s">
        <v>126</v>
      </c>
      <c r="J77" s="28" t="s">
        <v>126</v>
      </c>
      <c r="K77" s="28">
        <v>-1.8157668399987337E-4</v>
      </c>
    </row>
    <row r="78" spans="1:11" x14ac:dyDescent="0.2">
      <c r="A78" s="28" t="s">
        <v>241</v>
      </c>
      <c r="B78" s="25">
        <v>1</v>
      </c>
      <c r="C78" s="33">
        <v>292967529.19999999</v>
      </c>
      <c r="D78" s="28">
        <v>6.3405074330000755E-3</v>
      </c>
      <c r="E78" s="28" t="s">
        <v>126</v>
      </c>
      <c r="F78" s="28" t="s">
        <v>126</v>
      </c>
      <c r="G78" s="28" t="s">
        <v>126</v>
      </c>
      <c r="H78" s="28">
        <v>6.5914320000000082E-3</v>
      </c>
      <c r="I78" s="28" t="s">
        <v>126</v>
      </c>
      <c r="J78" s="28" t="s">
        <v>126</v>
      </c>
      <c r="K78" s="28">
        <v>-2.5092456699993271E-4</v>
      </c>
    </row>
    <row r="79" spans="1:11" x14ac:dyDescent="0.2">
      <c r="A79" s="29" t="s">
        <v>242</v>
      </c>
      <c r="B79" s="30">
        <v>1</v>
      </c>
      <c r="C79" s="31">
        <v>273278707.80000001</v>
      </c>
      <c r="D79" s="29">
        <v>-2.7602461053000016E-2</v>
      </c>
      <c r="E79" s="29">
        <v>3.1481855772276912E-2</v>
      </c>
      <c r="F79" s="32" t="s">
        <v>126</v>
      </c>
      <c r="G79" s="29" t="s">
        <v>126</v>
      </c>
      <c r="H79" s="29">
        <v>-2.7422575000000005E-2</v>
      </c>
      <c r="I79" s="29">
        <v>3.2107674362246152E-2</v>
      </c>
      <c r="J79" s="32" t="s">
        <v>126</v>
      </c>
      <c r="K79" s="29">
        <v>-1.7988605300001126E-4</v>
      </c>
    </row>
    <row r="80" spans="1:11" x14ac:dyDescent="0.2">
      <c r="A80" s="28" t="s">
        <v>243</v>
      </c>
      <c r="B80" s="25">
        <v>1</v>
      </c>
      <c r="C80" s="33">
        <v>242324684.90000001</v>
      </c>
      <c r="D80" s="28">
        <v>-0.11852260199599997</v>
      </c>
      <c r="E80" s="28" t="s">
        <v>126</v>
      </c>
      <c r="F80" s="28" t="s">
        <v>126</v>
      </c>
      <c r="G80" s="28" t="s">
        <v>126</v>
      </c>
      <c r="H80" s="28">
        <v>-0.11833276400000002</v>
      </c>
      <c r="I80" s="28" t="s">
        <v>126</v>
      </c>
      <c r="J80" s="28" t="s">
        <v>126</v>
      </c>
      <c r="K80" s="28">
        <v>-1.8983799599993744E-4</v>
      </c>
    </row>
    <row r="81" spans="1:11" x14ac:dyDescent="0.2">
      <c r="A81" s="28" t="s">
        <v>244</v>
      </c>
      <c r="B81" s="25">
        <v>1</v>
      </c>
      <c r="C81" s="33">
        <v>245276139.19999999</v>
      </c>
      <c r="D81" s="28">
        <v>6.2634009514999978E-2</v>
      </c>
      <c r="E81" s="28" t="s">
        <v>126</v>
      </c>
      <c r="F81" s="28" t="s">
        <v>126</v>
      </c>
      <c r="G81" s="28" t="s">
        <v>126</v>
      </c>
      <c r="H81" s="28">
        <v>6.2784619999999958E-2</v>
      </c>
      <c r="I81" s="28" t="s">
        <v>126</v>
      </c>
      <c r="J81" s="28" t="s">
        <v>126</v>
      </c>
      <c r="K81" s="28">
        <v>-1.5061048499998009E-4</v>
      </c>
    </row>
    <row r="82" spans="1:11" x14ac:dyDescent="0.2">
      <c r="A82" s="29" t="s">
        <v>245</v>
      </c>
      <c r="B82" s="30">
        <v>1</v>
      </c>
      <c r="C82" s="31">
        <v>200575199.47</v>
      </c>
      <c r="D82" s="29">
        <v>-0.14638466037800002</v>
      </c>
      <c r="E82" s="29">
        <v>-0.20042887278284874</v>
      </c>
      <c r="F82" s="29">
        <v>-0.33819854912273084</v>
      </c>
      <c r="G82" s="29" t="s">
        <v>126</v>
      </c>
      <c r="H82" s="29">
        <v>-0.14627061299999999</v>
      </c>
      <c r="I82" s="29">
        <v>-0.20003645930146163</v>
      </c>
      <c r="J82" s="29">
        <v>-0.33705937303392686</v>
      </c>
      <c r="K82" s="29">
        <v>-1.1404737800003062E-4</v>
      </c>
    </row>
    <row r="83" spans="1:11" x14ac:dyDescent="0.2">
      <c r="A83" s="28" t="s">
        <v>246</v>
      </c>
      <c r="B83" s="25">
        <v>1</v>
      </c>
      <c r="C83" s="33">
        <v>215154797.31999999</v>
      </c>
      <c r="D83" s="28">
        <v>2.1973160829880101E-2</v>
      </c>
      <c r="E83" s="28" t="s">
        <v>126</v>
      </c>
      <c r="F83" s="28" t="s">
        <v>126</v>
      </c>
      <c r="G83" s="28" t="s">
        <v>126</v>
      </c>
      <c r="H83" s="28">
        <v>2.2321349000000046E-2</v>
      </c>
      <c r="I83" s="28" t="s">
        <v>126</v>
      </c>
      <c r="J83" s="28" t="s">
        <v>126</v>
      </c>
      <c r="K83" s="28">
        <v>-3.4818817011994518E-4</v>
      </c>
    </row>
    <row r="84" spans="1:11" x14ac:dyDescent="0.2">
      <c r="A84" s="28" t="s">
        <v>247</v>
      </c>
      <c r="B84" s="25">
        <v>1</v>
      </c>
      <c r="C84" s="33">
        <v>226437319.41</v>
      </c>
      <c r="D84" s="28">
        <v>1.8674363886000078E-2</v>
      </c>
      <c r="E84" s="28" t="s">
        <v>126</v>
      </c>
      <c r="F84" s="28" t="s">
        <v>126</v>
      </c>
      <c r="G84" s="28" t="s">
        <v>126</v>
      </c>
      <c r="H84" s="28">
        <v>1.896868499999993E-2</v>
      </c>
      <c r="I84" s="28" t="s">
        <v>126</v>
      </c>
      <c r="J84" s="28" t="s">
        <v>126</v>
      </c>
      <c r="K84" s="28">
        <v>-2.9432111399985139E-4</v>
      </c>
    </row>
    <row r="85" spans="1:11" x14ac:dyDescent="0.2">
      <c r="A85" s="29" t="s">
        <v>248</v>
      </c>
      <c r="B85" s="30">
        <v>1</v>
      </c>
      <c r="C85" s="31">
        <v>204103943.09999999</v>
      </c>
      <c r="D85" s="29">
        <v>-8.5045109584000023E-2</v>
      </c>
      <c r="E85" s="29">
        <v>-4.7479020228959889E-2</v>
      </c>
      <c r="F85" s="32" t="s">
        <v>126</v>
      </c>
      <c r="G85" s="29" t="s">
        <v>126</v>
      </c>
      <c r="H85" s="29">
        <v>-8.4931856999999944E-2</v>
      </c>
      <c r="I85" s="29">
        <v>-4.6761216337284806E-2</v>
      </c>
      <c r="J85" s="32" t="s">
        <v>126</v>
      </c>
      <c r="K85" s="29">
        <v>-1.1325258400008309E-4</v>
      </c>
    </row>
    <row r="86" spans="1:11" x14ac:dyDescent="0.2">
      <c r="A86" s="28" t="s">
        <v>249</v>
      </c>
      <c r="B86" s="25">
        <v>1</v>
      </c>
      <c r="C86" s="33">
        <v>210152735.09999999</v>
      </c>
      <c r="D86" s="28">
        <v>3.9873138498000005E-2</v>
      </c>
      <c r="E86" s="28" t="s">
        <v>126</v>
      </c>
      <c r="F86" s="28" t="s">
        <v>126</v>
      </c>
      <c r="G86" s="28" t="s">
        <v>126</v>
      </c>
      <c r="H86" s="28">
        <v>4.0149102450000029E-2</v>
      </c>
      <c r="I86" s="28" t="s">
        <v>126</v>
      </c>
      <c r="J86" s="28" t="s">
        <v>126</v>
      </c>
      <c r="K86" s="28">
        <v>-2.7596395200002455E-4</v>
      </c>
    </row>
    <row r="87" spans="1:11" x14ac:dyDescent="0.2">
      <c r="A87" s="28" t="s">
        <v>250</v>
      </c>
      <c r="B87" s="25">
        <v>1</v>
      </c>
      <c r="C87" s="33">
        <v>189736814.27000001</v>
      </c>
      <c r="D87" s="28">
        <v>-9.2702273270000024E-2</v>
      </c>
      <c r="E87" s="28" t="s">
        <v>126</v>
      </c>
      <c r="F87" s="28" t="s">
        <v>126</v>
      </c>
      <c r="G87" s="28" t="s">
        <v>126</v>
      </c>
      <c r="H87" s="28">
        <v>-9.2563051399999985E-2</v>
      </c>
      <c r="I87" s="28" t="s">
        <v>126</v>
      </c>
      <c r="J87" s="28" t="s">
        <v>126</v>
      </c>
      <c r="K87" s="28">
        <v>-1.3922187000003916E-4</v>
      </c>
    </row>
    <row r="88" spans="1:11" x14ac:dyDescent="0.2">
      <c r="A88" s="29" t="s">
        <v>251</v>
      </c>
      <c r="B88" s="30">
        <v>1</v>
      </c>
      <c r="C88" s="31">
        <v>202323069.09999999</v>
      </c>
      <c r="D88" s="29">
        <v>4.4524882241999908E-2</v>
      </c>
      <c r="E88" s="29">
        <v>-1.4517372799698558E-2</v>
      </c>
      <c r="F88" s="32" t="s">
        <v>126</v>
      </c>
      <c r="G88" s="29" t="s">
        <v>126</v>
      </c>
      <c r="H88" s="29">
        <v>4.465063663779989E-2</v>
      </c>
      <c r="I88" s="29">
        <v>-1.3985888142530434E-2</v>
      </c>
      <c r="J88" s="32" t="s">
        <v>126</v>
      </c>
      <c r="K88" s="29">
        <v>-1.2575439579998182E-4</v>
      </c>
    </row>
    <row r="89" spans="1:11" x14ac:dyDescent="0.2">
      <c r="A89" s="28" t="s">
        <v>108</v>
      </c>
      <c r="B89" s="25">
        <v>1</v>
      </c>
      <c r="C89" s="33">
        <v>183860021.199999</v>
      </c>
      <c r="D89" s="28">
        <v>-4.3889262095244019E-2</v>
      </c>
      <c r="E89" s="28" t="s">
        <v>126</v>
      </c>
      <c r="F89" s="28" t="s">
        <v>126</v>
      </c>
      <c r="G89" s="28" t="s">
        <v>126</v>
      </c>
      <c r="H89" s="28">
        <v>-4.3726542709999983E-2</v>
      </c>
      <c r="I89" s="28" t="s">
        <v>126</v>
      </c>
      <c r="J89" s="28" t="s">
        <v>126</v>
      </c>
      <c r="K89" s="28">
        <v>-1.6271938524403673E-4</v>
      </c>
    </row>
    <row r="90" spans="1:11" x14ac:dyDescent="0.2">
      <c r="A90" s="28" t="s">
        <v>377</v>
      </c>
      <c r="B90" s="25">
        <v>1</v>
      </c>
      <c r="C90" s="33">
        <v>165883044.199999</v>
      </c>
      <c r="D90" s="28">
        <v>-9.2364830790000033E-2</v>
      </c>
      <c r="E90" s="28" t="s">
        <v>126</v>
      </c>
      <c r="F90" s="28" t="s">
        <v>126</v>
      </c>
      <c r="G90" s="28" t="s">
        <v>126</v>
      </c>
      <c r="H90" s="28">
        <v>-9.2062503490000017E-2</v>
      </c>
      <c r="I90" s="28" t="s">
        <v>126</v>
      </c>
      <c r="J90" s="28" t="s">
        <v>126</v>
      </c>
      <c r="K90" s="28">
        <v>-3.0232730000001595E-4</v>
      </c>
    </row>
    <row r="91" spans="1:11" x14ac:dyDescent="0.2">
      <c r="A91" s="29" t="s">
        <v>378</v>
      </c>
      <c r="B91" s="30">
        <v>1</v>
      </c>
      <c r="C91" s="31">
        <v>193991765.88999999</v>
      </c>
      <c r="D91" s="29">
        <v>3.9562090290000018E-2</v>
      </c>
      <c r="E91" s="29">
        <v>-9.7868297291759068E-2</v>
      </c>
      <c r="F91" s="32" t="s">
        <v>126</v>
      </c>
      <c r="G91" s="29" t="s">
        <v>126</v>
      </c>
      <c r="H91" s="29">
        <v>3.9919996629999899E-2</v>
      </c>
      <c r="I91" s="29">
        <v>-9.7103471905781613E-2</v>
      </c>
      <c r="J91" s="32" t="s">
        <v>126</v>
      </c>
      <c r="K91" s="29">
        <v>-3.5790633999988053E-4</v>
      </c>
    </row>
    <row r="92" spans="1:11" x14ac:dyDescent="0.2">
      <c r="A92" s="28" t="s">
        <v>387</v>
      </c>
      <c r="B92" s="25">
        <v>1</v>
      </c>
      <c r="C92" s="33">
        <v>231763915.86000001</v>
      </c>
      <c r="D92" s="28">
        <v>0.13951166546999993</v>
      </c>
      <c r="E92" s="28" t="s">
        <v>126</v>
      </c>
      <c r="F92" s="28" t="s">
        <v>126</v>
      </c>
      <c r="G92" s="28" t="s">
        <v>126</v>
      </c>
      <c r="H92" s="28">
        <v>0.1396590352</v>
      </c>
      <c r="I92" s="28" t="s">
        <v>126</v>
      </c>
      <c r="J92" s="28" t="s">
        <v>126</v>
      </c>
      <c r="K92" s="28">
        <v>-1.4736973000008645E-4</v>
      </c>
    </row>
    <row r="93" spans="1:11" x14ac:dyDescent="0.2">
      <c r="A93" s="28" t="s">
        <v>388</v>
      </c>
      <c r="B93" s="25">
        <v>1</v>
      </c>
      <c r="C93" s="33">
        <v>205187648.80000001</v>
      </c>
      <c r="D93" s="28">
        <v>-5.6089658600000369E-3</v>
      </c>
      <c r="E93" s="28" t="s">
        <v>126</v>
      </c>
      <c r="F93" s="28" t="s">
        <v>126</v>
      </c>
      <c r="G93" s="28" t="s">
        <v>126</v>
      </c>
      <c r="H93" s="28">
        <v>-5.5859999999999799E-3</v>
      </c>
      <c r="I93" s="28" t="s">
        <v>126</v>
      </c>
      <c r="J93" s="28" t="s">
        <v>126</v>
      </c>
      <c r="K93" s="28">
        <v>-2.296586000005707E-5</v>
      </c>
    </row>
    <row r="94" spans="1:11" x14ac:dyDescent="0.2">
      <c r="A94" s="29" t="s">
        <v>389</v>
      </c>
      <c r="B94" s="30">
        <v>1</v>
      </c>
      <c r="C94" s="31">
        <v>197080154.80000001</v>
      </c>
      <c r="D94" s="29">
        <v>8.831120700000028E-3</v>
      </c>
      <c r="E94" s="29">
        <v>0.14312690454888322</v>
      </c>
      <c r="F94" s="29">
        <v>-3.1972011737353645E-2</v>
      </c>
      <c r="G94" s="29" t="s">
        <v>126</v>
      </c>
      <c r="H94" s="29">
        <v>8.9524596999999151E-3</v>
      </c>
      <c r="I94" s="29">
        <v>0.14343865884339135</v>
      </c>
      <c r="J94" s="29">
        <v>-2.9633737200263854E-2</v>
      </c>
      <c r="K94" s="29">
        <v>-1.2133899999988706E-4</v>
      </c>
    </row>
    <row r="95" spans="1:11" x14ac:dyDescent="0.2">
      <c r="A95" s="28" t="s">
        <v>390</v>
      </c>
      <c r="B95" s="25">
        <v>1</v>
      </c>
      <c r="C95" s="33">
        <v>184764906.09999999</v>
      </c>
      <c r="D95" s="28">
        <v>-4.3142522629999958E-2</v>
      </c>
      <c r="E95" s="28" t="s">
        <v>126</v>
      </c>
      <c r="F95" s="28" t="s">
        <v>126</v>
      </c>
      <c r="G95" s="28" t="s">
        <v>126</v>
      </c>
      <c r="H95" s="28">
        <v>-4.2923263100000053E-2</v>
      </c>
      <c r="I95" s="28" t="s">
        <v>126</v>
      </c>
      <c r="J95" s="28" t="s">
        <v>126</v>
      </c>
      <c r="K95" s="28">
        <v>-2.192595299999045E-4</v>
      </c>
    </row>
    <row r="96" spans="1:11" x14ac:dyDescent="0.2">
      <c r="A96" s="28" t="s">
        <v>391</v>
      </c>
      <c r="B96" s="25">
        <v>1</v>
      </c>
      <c r="C96" s="33">
        <v>213632965.69999999</v>
      </c>
      <c r="D96" s="28">
        <v>0.11329523579999989</v>
      </c>
      <c r="E96" s="28" t="s">
        <v>126</v>
      </c>
      <c r="F96" s="28" t="s">
        <v>126</v>
      </c>
      <c r="G96" s="28" t="s">
        <v>126</v>
      </c>
      <c r="H96" s="28">
        <v>0.11358125299999999</v>
      </c>
      <c r="I96" s="28" t="s">
        <v>126</v>
      </c>
      <c r="J96" s="28" t="s">
        <v>126</v>
      </c>
      <c r="K96" s="28">
        <v>-2.8601720000009934E-4</v>
      </c>
    </row>
    <row r="97" spans="1:11" x14ac:dyDescent="0.2">
      <c r="A97" s="29" t="s">
        <v>401</v>
      </c>
      <c r="B97" s="30">
        <v>1</v>
      </c>
      <c r="C97" s="31">
        <v>176399576</v>
      </c>
      <c r="D97" s="29">
        <v>-0.19369164142999995</v>
      </c>
      <c r="E97" s="29">
        <v>-0.14106803050586381</v>
      </c>
      <c r="F97" s="32" t="s">
        <v>126</v>
      </c>
      <c r="G97" s="29" t="s">
        <v>126</v>
      </c>
      <c r="H97" s="29">
        <v>-0.19382743520000001</v>
      </c>
      <c r="I97" s="29">
        <v>-0.1407952176327103</v>
      </c>
      <c r="J97" s="32" t="s">
        <v>126</v>
      </c>
      <c r="K97" s="29">
        <v>1.3579377000006332E-4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17C4-36A2-4A66-8A38-5E0F8595847D}">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368</v>
      </c>
    </row>
    <row r="8" spans="1:11" ht="14.25" x14ac:dyDescent="0.3">
      <c r="A8" s="24" t="s">
        <v>111</v>
      </c>
      <c r="B8" s="25" t="s">
        <v>22</v>
      </c>
    </row>
    <row r="9" spans="1:11" ht="14.25" x14ac:dyDescent="0.3">
      <c r="A9" s="24" t="s">
        <v>112</v>
      </c>
      <c r="B9" s="25" t="s">
        <v>369</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3.9153644480000027E-2</v>
      </c>
      <c r="I18" s="28">
        <v>3.8085139100000109E-2</v>
      </c>
      <c r="J18" s="28">
        <v>1.0685053799999178E-3</v>
      </c>
    </row>
    <row r="19" spans="1:11" x14ac:dyDescent="0.2">
      <c r="A19" t="s">
        <v>127</v>
      </c>
      <c r="D19" t="s">
        <v>126</v>
      </c>
      <c r="E19" t="s">
        <v>126</v>
      </c>
      <c r="F19" t="s">
        <v>126</v>
      </c>
      <c r="H19" s="28">
        <v>0.14010768458745071</v>
      </c>
      <c r="I19" s="28">
        <v>0.14167700091238866</v>
      </c>
      <c r="J19" s="28">
        <v>-1.5693163249379616E-3</v>
      </c>
    </row>
    <row r="20" spans="1:11" x14ac:dyDescent="0.2">
      <c r="A20" t="s">
        <v>128</v>
      </c>
      <c r="D20" t="s">
        <v>126</v>
      </c>
      <c r="E20" t="s">
        <v>126</v>
      </c>
      <c r="F20" t="s">
        <v>126</v>
      </c>
      <c r="H20" s="28">
        <v>0.14010768458745071</v>
      </c>
      <c r="I20" s="28">
        <v>0.14167700091238866</v>
      </c>
      <c r="J20" s="28">
        <v>-1.5693163249379616E-3</v>
      </c>
    </row>
    <row r="21" spans="1:11" x14ac:dyDescent="0.2">
      <c r="A21" t="s">
        <v>129</v>
      </c>
      <c r="D21" s="28">
        <v>0.12221138791615571</v>
      </c>
      <c r="E21" s="28">
        <v>0.13092905296855051</v>
      </c>
      <c r="F21" s="28">
        <v>-8.7176650523947963E-3</v>
      </c>
      <c r="H21" s="28">
        <v>0.12221138791615571</v>
      </c>
      <c r="I21" s="28">
        <v>0.13092905296855051</v>
      </c>
      <c r="J21" s="28">
        <v>-8.7176650523947963E-3</v>
      </c>
    </row>
    <row r="22" spans="1:11" x14ac:dyDescent="0.2">
      <c r="A22" t="s">
        <v>130</v>
      </c>
      <c r="D22" s="28">
        <v>-4.1793782997577855E-3</v>
      </c>
      <c r="E22" s="28">
        <v>-2.0941604790009061E-3</v>
      </c>
      <c r="F22" s="28">
        <v>-2.0852178207568794E-3</v>
      </c>
      <c r="H22" s="28">
        <v>-1.2485806292405033E-2</v>
      </c>
      <c r="I22" s="28">
        <v>-6.2693340966251121E-3</v>
      </c>
      <c r="J22" s="28">
        <v>-6.2164721957799207E-3</v>
      </c>
    </row>
    <row r="23" spans="1:11" x14ac:dyDescent="0.2">
      <c r="A23" t="s">
        <v>131</v>
      </c>
      <c r="D23" s="28">
        <v>-0.20121089945674853</v>
      </c>
      <c r="E23" s="28">
        <v>-0.20543068921459129</v>
      </c>
      <c r="F23" s="28">
        <v>4.2197897578427398E-3</v>
      </c>
      <c r="H23" s="28">
        <v>-0.67479242610134604</v>
      </c>
      <c r="I23" s="28">
        <v>-0.68329207207350029</v>
      </c>
      <c r="J23" s="28">
        <v>8.4996459721541837E-3</v>
      </c>
    </row>
    <row r="24" spans="1:11" x14ac:dyDescent="0.2">
      <c r="A24" t="s">
        <v>319</v>
      </c>
      <c r="D24" s="28">
        <v>6.7298103432275935E-2</v>
      </c>
      <c r="E24" s="28">
        <v>6.4213771142805687E-2</v>
      </c>
      <c r="F24" s="28">
        <v>3.0843322894702485E-3</v>
      </c>
      <c r="H24" s="28">
        <v>1.7090095391752382</v>
      </c>
      <c r="I24" s="28">
        <v>1.5916646525194289</v>
      </c>
      <c r="J24" s="28">
        <v>0.11734488665580926</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2979372.26</v>
      </c>
      <c r="D30" s="29">
        <v>0.11228850904849995</v>
      </c>
      <c r="E30" s="32" t="s">
        <v>140</v>
      </c>
      <c r="F30" s="32" t="s">
        <v>140</v>
      </c>
      <c r="G30" s="29" t="s">
        <v>126</v>
      </c>
      <c r="H30" s="29">
        <v>0.11781105853398</v>
      </c>
      <c r="I30" s="32" t="s">
        <v>140</v>
      </c>
      <c r="J30" s="32" t="s">
        <v>140</v>
      </c>
      <c r="K30" s="29">
        <v>-5.5225494854800414E-3</v>
      </c>
    </row>
    <row r="31" spans="1:11" x14ac:dyDescent="0.2">
      <c r="A31" s="28" t="s">
        <v>321</v>
      </c>
      <c r="B31" s="25">
        <v>1</v>
      </c>
      <c r="C31" s="33">
        <v>5334685.2</v>
      </c>
      <c r="D31" s="28">
        <v>-2.7683646529039985E-2</v>
      </c>
      <c r="E31" s="28" t="s">
        <v>126</v>
      </c>
      <c r="F31" s="28" t="s">
        <v>126</v>
      </c>
      <c r="G31" s="28" t="s">
        <v>126</v>
      </c>
      <c r="H31" s="28">
        <v>-3.0680178200000019E-2</v>
      </c>
      <c r="I31" s="28" t="s">
        <v>126</v>
      </c>
      <c r="J31" s="28" t="s">
        <v>126</v>
      </c>
      <c r="K31" s="28">
        <v>2.9965316709600343E-3</v>
      </c>
    </row>
    <row r="32" spans="1:11" x14ac:dyDescent="0.2">
      <c r="A32" s="28" t="s">
        <v>322</v>
      </c>
      <c r="B32" s="25">
        <v>1</v>
      </c>
      <c r="C32" s="33">
        <v>5691179.8899999997</v>
      </c>
      <c r="D32" s="28">
        <v>6.6850674756179895E-2</v>
      </c>
      <c r="E32" s="28" t="s">
        <v>126</v>
      </c>
      <c r="F32" s="28" t="s">
        <v>126</v>
      </c>
      <c r="G32" s="28" t="s">
        <v>126</v>
      </c>
      <c r="H32" s="28">
        <v>6.2990579899999899E-2</v>
      </c>
      <c r="I32" s="28" t="s">
        <v>126</v>
      </c>
      <c r="J32" s="28" t="s">
        <v>126</v>
      </c>
      <c r="K32" s="28">
        <v>3.8600948561799964E-3</v>
      </c>
    </row>
    <row r="33" spans="1:11" x14ac:dyDescent="0.2">
      <c r="A33" s="29" t="s">
        <v>323</v>
      </c>
      <c r="B33" s="30">
        <v>1</v>
      </c>
      <c r="C33" s="31">
        <v>5760756.2199999997</v>
      </c>
      <c r="D33" s="29">
        <v>1.2294296497850077E-2</v>
      </c>
      <c r="E33" s="29">
        <v>5.0069432641541844E-2</v>
      </c>
      <c r="F33" s="32" t="s">
        <v>126</v>
      </c>
      <c r="G33" s="29" t="s">
        <v>126</v>
      </c>
      <c r="H33" s="29">
        <v>8.5752610000000562E-3</v>
      </c>
      <c r="I33" s="29">
        <v>3.9213598385935855E-2</v>
      </c>
      <c r="J33" s="32" t="s">
        <v>126</v>
      </c>
      <c r="K33" s="29">
        <v>3.7190354978500206E-3</v>
      </c>
    </row>
    <row r="34" spans="1:11" x14ac:dyDescent="0.2">
      <c r="A34" s="28" t="s">
        <v>324</v>
      </c>
      <c r="B34" s="25">
        <v>1</v>
      </c>
      <c r="C34" s="33">
        <v>6283615.0300000003</v>
      </c>
      <c r="D34" s="28">
        <v>9.0831682667070091E-2</v>
      </c>
      <c r="E34" s="28" t="s">
        <v>126</v>
      </c>
      <c r="F34" s="28" t="s">
        <v>126</v>
      </c>
      <c r="G34" s="28" t="s">
        <v>126</v>
      </c>
      <c r="H34" s="28">
        <v>9.1693487599999943E-2</v>
      </c>
      <c r="I34" s="28" t="s">
        <v>126</v>
      </c>
      <c r="J34" s="28" t="s">
        <v>126</v>
      </c>
      <c r="K34" s="28">
        <v>-8.6180493292985715E-4</v>
      </c>
    </row>
    <row r="35" spans="1:11" x14ac:dyDescent="0.2">
      <c r="A35" s="28" t="s">
        <v>325</v>
      </c>
      <c r="B35" s="25">
        <v>1</v>
      </c>
      <c r="C35" s="33">
        <v>12126870.5</v>
      </c>
      <c r="D35" s="28">
        <v>5.2755578151080007E-2</v>
      </c>
      <c r="E35" s="28" t="s">
        <v>126</v>
      </c>
      <c r="F35" s="28" t="s">
        <v>126</v>
      </c>
      <c r="G35" s="28" t="s">
        <v>126</v>
      </c>
      <c r="H35" s="28">
        <v>4.6557462900000068E-2</v>
      </c>
      <c r="I35" s="28" t="s">
        <v>126</v>
      </c>
      <c r="J35" s="28" t="s">
        <v>126</v>
      </c>
      <c r="K35" s="28">
        <v>6.1981152510799387E-3</v>
      </c>
    </row>
    <row r="36" spans="1:11" x14ac:dyDescent="0.2">
      <c r="A36" s="29" t="s">
        <v>326</v>
      </c>
      <c r="B36" s="30">
        <v>1</v>
      </c>
      <c r="C36" s="31">
        <v>34109050.68</v>
      </c>
      <c r="D36" s="29">
        <v>-3.9716051190999968E-3</v>
      </c>
      <c r="E36" s="29">
        <v>0.14381823028555307</v>
      </c>
      <c r="F36" s="32" t="s">
        <v>126</v>
      </c>
      <c r="G36" s="29" t="s">
        <v>126</v>
      </c>
      <c r="H36" s="29">
        <v>-2.0243703000000224E-3</v>
      </c>
      <c r="I36" s="29">
        <v>0.14020708315947128</v>
      </c>
      <c r="J36" s="32" t="s">
        <v>126</v>
      </c>
      <c r="K36" s="29">
        <v>-1.9472348190999744E-3</v>
      </c>
    </row>
    <row r="37" spans="1:11" x14ac:dyDescent="0.2">
      <c r="A37" s="28" t="s">
        <v>327</v>
      </c>
      <c r="B37" s="25">
        <v>1</v>
      </c>
      <c r="C37" s="33">
        <v>28521690.399999999</v>
      </c>
      <c r="D37" s="28">
        <v>0.16215364277541</v>
      </c>
      <c r="E37" s="28" t="s">
        <v>126</v>
      </c>
      <c r="F37" s="28" t="s">
        <v>126</v>
      </c>
      <c r="G37" s="28" t="s">
        <v>126</v>
      </c>
      <c r="H37" s="28">
        <v>0.15334700259999989</v>
      </c>
      <c r="I37" s="28" t="s">
        <v>126</v>
      </c>
      <c r="J37" s="28" t="s">
        <v>126</v>
      </c>
      <c r="K37" s="28">
        <v>8.8066401754100989E-3</v>
      </c>
    </row>
    <row r="38" spans="1:11" x14ac:dyDescent="0.2">
      <c r="A38" s="28" t="s">
        <v>328</v>
      </c>
      <c r="B38" s="25">
        <v>1</v>
      </c>
      <c r="C38" s="33">
        <v>33119069.93</v>
      </c>
      <c r="D38" s="28">
        <v>-1.8911105255450034E-2</v>
      </c>
      <c r="E38" s="28" t="s">
        <v>126</v>
      </c>
      <c r="F38" s="28" t="s">
        <v>126</v>
      </c>
      <c r="G38" s="28" t="s">
        <v>126</v>
      </c>
      <c r="H38" s="28">
        <v>-2.3972828200000018E-2</v>
      </c>
      <c r="I38" s="28" t="s">
        <v>126</v>
      </c>
      <c r="J38" s="28" t="s">
        <v>126</v>
      </c>
      <c r="K38" s="28">
        <v>5.0617229445499845E-3</v>
      </c>
    </row>
    <row r="39" spans="1:11" x14ac:dyDescent="0.2">
      <c r="A39" s="29" t="s">
        <v>329</v>
      </c>
      <c r="B39" s="30">
        <v>1</v>
      </c>
      <c r="C39" s="31">
        <v>46936602.399999999</v>
      </c>
      <c r="D39" s="29">
        <v>0.11991901541807003</v>
      </c>
      <c r="E39" s="29">
        <v>0.27690482018419282</v>
      </c>
      <c r="F39" s="32" t="s">
        <v>126</v>
      </c>
      <c r="G39" s="29" t="s">
        <v>126</v>
      </c>
      <c r="H39" s="29">
        <v>0.12379274300000009</v>
      </c>
      <c r="I39" s="29">
        <v>0.26505125787700323</v>
      </c>
      <c r="J39" s="32" t="s">
        <v>126</v>
      </c>
      <c r="K39" s="29">
        <v>-3.8737275819300619E-3</v>
      </c>
    </row>
    <row r="40" spans="1:11" x14ac:dyDescent="0.2">
      <c r="A40" s="28" t="s">
        <v>330</v>
      </c>
      <c r="B40" s="25">
        <v>1</v>
      </c>
      <c r="C40" s="33">
        <v>50126404.740000002</v>
      </c>
      <c r="D40" s="28">
        <v>-1.0071207383339997E-2</v>
      </c>
      <c r="E40" s="28" t="s">
        <v>126</v>
      </c>
      <c r="F40" s="28" t="s">
        <v>126</v>
      </c>
      <c r="G40" s="28" t="s">
        <v>126</v>
      </c>
      <c r="H40" s="28">
        <v>-1.2651337500000026E-2</v>
      </c>
      <c r="I40" s="28" t="s">
        <v>126</v>
      </c>
      <c r="J40" s="28" t="s">
        <v>126</v>
      </c>
      <c r="K40" s="28">
        <v>2.5801301166600288E-3</v>
      </c>
    </row>
    <row r="41" spans="1:11" x14ac:dyDescent="0.2">
      <c r="A41" s="28" t="s">
        <v>331</v>
      </c>
      <c r="B41" s="25">
        <v>1</v>
      </c>
      <c r="C41" s="33">
        <v>33726753.950000003</v>
      </c>
      <c r="D41" s="28">
        <v>8.9869196499080109E-2</v>
      </c>
      <c r="E41" s="28" t="s">
        <v>126</v>
      </c>
      <c r="F41" s="28" t="s">
        <v>126</v>
      </c>
      <c r="G41" s="28" t="s">
        <v>126</v>
      </c>
      <c r="H41" s="28">
        <v>8.3059498699999956E-2</v>
      </c>
      <c r="I41" s="28" t="s">
        <v>126</v>
      </c>
      <c r="J41" s="28" t="s">
        <v>126</v>
      </c>
      <c r="K41" s="28">
        <v>6.8096977990801475E-3</v>
      </c>
    </row>
    <row r="42" spans="1:11" x14ac:dyDescent="0.2">
      <c r="A42" s="29" t="s">
        <v>332</v>
      </c>
      <c r="B42" s="30">
        <v>1</v>
      </c>
      <c r="C42" s="31">
        <v>38064722.149999999</v>
      </c>
      <c r="D42" s="29">
        <v>0.12450591283600998</v>
      </c>
      <c r="E42" s="29">
        <v>0.2132214428933534</v>
      </c>
      <c r="F42" s="29">
        <v>0.8606883328988395</v>
      </c>
      <c r="G42" s="29" t="s">
        <v>126</v>
      </c>
      <c r="H42" s="29">
        <v>0.13264596250000005</v>
      </c>
      <c r="I42" s="29">
        <v>0.21120328205823349</v>
      </c>
      <c r="J42" s="29">
        <v>0.81557300731872839</v>
      </c>
      <c r="K42" s="29">
        <v>-8.140049663990059E-3</v>
      </c>
    </row>
    <row r="43" spans="1:11" x14ac:dyDescent="0.2">
      <c r="A43" s="28" t="s">
        <v>333</v>
      </c>
      <c r="B43" s="25">
        <v>1</v>
      </c>
      <c r="C43" s="33">
        <v>38544865.850000001</v>
      </c>
      <c r="D43" s="28">
        <v>1.2613458378170073E-2</v>
      </c>
      <c r="E43" s="28" t="s">
        <v>126</v>
      </c>
      <c r="F43" s="28" t="s">
        <v>126</v>
      </c>
      <c r="G43" s="28" t="s">
        <v>126</v>
      </c>
      <c r="H43" s="28">
        <v>1.1493276800000007E-2</v>
      </c>
      <c r="I43" s="28" t="s">
        <v>126</v>
      </c>
      <c r="J43" s="28" t="s">
        <v>126</v>
      </c>
      <c r="K43" s="28">
        <v>1.1201815781700653E-3</v>
      </c>
    </row>
    <row r="44" spans="1:11" x14ac:dyDescent="0.2">
      <c r="A44" s="28" t="s">
        <v>334</v>
      </c>
      <c r="B44" s="25">
        <v>1</v>
      </c>
      <c r="C44" s="33">
        <v>58725087.810000002</v>
      </c>
      <c r="D44" s="28">
        <v>-1.4228019948300252E-3</v>
      </c>
      <c r="E44" s="28" t="s">
        <v>126</v>
      </c>
      <c r="F44" s="28" t="s">
        <v>126</v>
      </c>
      <c r="G44" s="28" t="s">
        <v>126</v>
      </c>
      <c r="H44" s="28">
        <v>3.8685329999998963E-4</v>
      </c>
      <c r="I44" s="28" t="s">
        <v>126</v>
      </c>
      <c r="J44" s="28" t="s">
        <v>126</v>
      </c>
      <c r="K44" s="28">
        <v>-1.8096552948300149E-3</v>
      </c>
    </row>
    <row r="45" spans="1:11" x14ac:dyDescent="0.2">
      <c r="A45" s="29" t="s">
        <v>335</v>
      </c>
      <c r="B45" s="30">
        <v>1</v>
      </c>
      <c r="C45" s="31">
        <v>50942471.380000003</v>
      </c>
      <c r="D45" s="29">
        <v>-6.9030278460000538E-3</v>
      </c>
      <c r="E45" s="29">
        <v>4.1925565558385003E-3</v>
      </c>
      <c r="F45" s="32" t="s">
        <v>126</v>
      </c>
      <c r="G45" s="29" t="s">
        <v>126</v>
      </c>
      <c r="H45" s="29">
        <v>-7.7761686999999746E-3</v>
      </c>
      <c r="I45" s="29">
        <v>4.0159911417272376E-3</v>
      </c>
      <c r="J45" s="32" t="s">
        <v>126</v>
      </c>
      <c r="K45" s="29">
        <v>8.7314085399992081E-4</v>
      </c>
    </row>
    <row r="46" spans="1:11" x14ac:dyDescent="0.2">
      <c r="A46" s="28" t="s">
        <v>336</v>
      </c>
      <c r="B46" s="25">
        <v>1</v>
      </c>
      <c r="C46" s="33">
        <v>58587769.950000003</v>
      </c>
      <c r="D46" s="28">
        <v>1.0912692662770063E-2</v>
      </c>
      <c r="E46" s="28" t="s">
        <v>126</v>
      </c>
      <c r="F46" s="28" t="s">
        <v>126</v>
      </c>
      <c r="G46" s="28" t="s">
        <v>126</v>
      </c>
      <c r="H46" s="28">
        <v>1.3085715599999936E-2</v>
      </c>
      <c r="I46" s="28" t="s">
        <v>126</v>
      </c>
      <c r="J46" s="28" t="s">
        <v>126</v>
      </c>
      <c r="K46" s="28">
        <v>-2.1730229372298737E-3</v>
      </c>
    </row>
    <row r="47" spans="1:11" x14ac:dyDescent="0.2">
      <c r="A47" s="28" t="s">
        <v>337</v>
      </c>
      <c r="B47" s="25">
        <v>1</v>
      </c>
      <c r="C47" s="33">
        <v>66871884.460000001</v>
      </c>
      <c r="D47" s="28">
        <v>0.12200795249439998</v>
      </c>
      <c r="E47" s="28" t="s">
        <v>126</v>
      </c>
      <c r="F47" s="28" t="s">
        <v>126</v>
      </c>
      <c r="G47" s="28" t="s">
        <v>126</v>
      </c>
      <c r="H47" s="28">
        <v>0.12505447989999996</v>
      </c>
      <c r="I47" s="28" t="s">
        <v>126</v>
      </c>
      <c r="J47" s="28" t="s">
        <v>126</v>
      </c>
      <c r="K47" s="28">
        <v>-3.0465274055999814E-3</v>
      </c>
    </row>
    <row r="48" spans="1:11" x14ac:dyDescent="0.2">
      <c r="A48" s="29" t="s">
        <v>338</v>
      </c>
      <c r="B48" s="30">
        <v>1</v>
      </c>
      <c r="C48" s="31">
        <v>68722868.780000001</v>
      </c>
      <c r="D48" s="29">
        <v>-7.3917538719989961E-2</v>
      </c>
      <c r="E48" s="29">
        <v>5.0410958370621373E-2</v>
      </c>
      <c r="F48" s="32" t="s">
        <v>126</v>
      </c>
      <c r="G48" s="29" t="s">
        <v>126</v>
      </c>
      <c r="H48" s="29">
        <v>-7.1573191199999942E-2</v>
      </c>
      <c r="I48" s="29">
        <v>5.8199172705337032E-2</v>
      </c>
      <c r="J48" s="32" t="s">
        <v>126</v>
      </c>
      <c r="K48" s="29">
        <v>-2.3443475199900199E-3</v>
      </c>
    </row>
    <row r="49" spans="1:11" x14ac:dyDescent="0.2">
      <c r="A49" s="28" t="s">
        <v>339</v>
      </c>
      <c r="B49" s="25">
        <v>1</v>
      </c>
      <c r="C49" s="33">
        <v>71477723.489999995</v>
      </c>
      <c r="D49" s="28">
        <v>4.0085094067880078E-2</v>
      </c>
      <c r="E49" s="28" t="s">
        <v>126</v>
      </c>
      <c r="F49" s="28" t="s">
        <v>126</v>
      </c>
      <c r="G49" s="28" t="s">
        <v>126</v>
      </c>
      <c r="H49" s="28">
        <v>3.5051816499999999E-2</v>
      </c>
      <c r="I49" s="28" t="s">
        <v>126</v>
      </c>
      <c r="J49" s="28" t="s">
        <v>126</v>
      </c>
      <c r="K49" s="28">
        <v>5.033277567880079E-3</v>
      </c>
    </row>
    <row r="50" spans="1:11" x14ac:dyDescent="0.2">
      <c r="A50" s="28" t="s">
        <v>340</v>
      </c>
      <c r="B50" s="25">
        <v>1</v>
      </c>
      <c r="C50" s="33">
        <v>68631553.439999998</v>
      </c>
      <c r="D50" s="28">
        <v>4.4279826237590081E-2</v>
      </c>
      <c r="E50" s="28" t="s">
        <v>126</v>
      </c>
      <c r="F50" s="28" t="s">
        <v>126</v>
      </c>
      <c r="G50" s="28" t="s">
        <v>126</v>
      </c>
      <c r="H50" s="28">
        <v>4.2205181599999975E-2</v>
      </c>
      <c r="I50" s="28" t="s">
        <v>126</v>
      </c>
      <c r="J50" s="28" t="s">
        <v>126</v>
      </c>
      <c r="K50" s="28">
        <v>2.0746446375901062E-3</v>
      </c>
    </row>
    <row r="51" spans="1:11" x14ac:dyDescent="0.2">
      <c r="A51" s="29" t="s">
        <v>341</v>
      </c>
      <c r="B51" s="30">
        <v>1</v>
      </c>
      <c r="C51" s="31">
        <v>64501635.640000001</v>
      </c>
      <c r="D51" s="29">
        <v>-6.017378900740001E-2</v>
      </c>
      <c r="E51" s="29">
        <v>2.0782729255312882E-2</v>
      </c>
      <c r="F51" s="32" t="s">
        <v>126</v>
      </c>
      <c r="G51" s="29" t="s">
        <v>126</v>
      </c>
      <c r="H51" s="29">
        <v>-6.0448792299999991E-2</v>
      </c>
      <c r="I51" s="29">
        <v>1.3528055822983109E-2</v>
      </c>
      <c r="J51" s="32" t="s">
        <v>126</v>
      </c>
      <c r="K51" s="29">
        <v>2.7500329259998678E-4</v>
      </c>
    </row>
    <row r="52" spans="1:11" x14ac:dyDescent="0.2">
      <c r="A52" s="28" t="s">
        <v>342</v>
      </c>
      <c r="B52" s="25">
        <v>1</v>
      </c>
      <c r="C52" s="33">
        <v>65998172.82</v>
      </c>
      <c r="D52" s="28">
        <v>3.6957554298400197E-3</v>
      </c>
      <c r="E52" s="28" t="s">
        <v>126</v>
      </c>
      <c r="F52" s="28" t="s">
        <v>126</v>
      </c>
      <c r="G52" s="28" t="s">
        <v>126</v>
      </c>
      <c r="H52" s="28">
        <v>4.7711740000000447E-3</v>
      </c>
      <c r="I52" s="28" t="s">
        <v>126</v>
      </c>
      <c r="J52" s="28" t="s">
        <v>126</v>
      </c>
      <c r="K52" s="28">
        <v>-1.075418570160025E-3</v>
      </c>
    </row>
    <row r="53" spans="1:11" x14ac:dyDescent="0.2">
      <c r="A53" s="28" t="s">
        <v>343</v>
      </c>
      <c r="B53" s="25">
        <v>1</v>
      </c>
      <c r="C53" s="33">
        <v>57233476.240000002</v>
      </c>
      <c r="D53" s="28">
        <v>8.9346783854800105E-2</v>
      </c>
      <c r="E53" s="28" t="s">
        <v>126</v>
      </c>
      <c r="F53" s="28" t="s">
        <v>126</v>
      </c>
      <c r="G53" s="28" t="s">
        <v>126</v>
      </c>
      <c r="H53" s="28">
        <v>9.5028261599999997E-2</v>
      </c>
      <c r="I53" s="28" t="s">
        <v>126</v>
      </c>
      <c r="J53" s="28" t="s">
        <v>126</v>
      </c>
      <c r="K53" s="28">
        <v>-5.6814777451998921E-3</v>
      </c>
    </row>
    <row r="54" spans="1:11" x14ac:dyDescent="0.2">
      <c r="A54" s="29" t="s">
        <v>344</v>
      </c>
      <c r="B54" s="30">
        <v>1</v>
      </c>
      <c r="C54" s="31">
        <v>61077327.969999999</v>
      </c>
      <c r="D54" s="29">
        <v>1.5610180110420036E-2</v>
      </c>
      <c r="E54" s="29">
        <v>0.11044048859454648</v>
      </c>
      <c r="F54" s="29">
        <v>0.19565213549164606</v>
      </c>
      <c r="G54" s="29" t="s">
        <v>126</v>
      </c>
      <c r="H54" s="29">
        <v>1.6352605200000037E-2</v>
      </c>
      <c r="I54" s="29">
        <v>0.11824483215241521</v>
      </c>
      <c r="J54" s="29">
        <v>0.20415036728347769</v>
      </c>
      <c r="K54" s="29">
        <v>-7.4242508958000109E-4</v>
      </c>
    </row>
    <row r="55" spans="1:11" x14ac:dyDescent="0.2">
      <c r="A55" s="28" t="s">
        <v>345</v>
      </c>
      <c r="B55" s="25">
        <v>1</v>
      </c>
      <c r="C55" s="33">
        <v>71144366.099999994</v>
      </c>
      <c r="D55" s="28">
        <v>0.11117832110909998</v>
      </c>
      <c r="E55" s="28" t="s">
        <v>126</v>
      </c>
      <c r="F55" s="28" t="s">
        <v>126</v>
      </c>
      <c r="G55" s="28" t="s">
        <v>126</v>
      </c>
      <c r="H55" s="28">
        <v>0.10617662419999994</v>
      </c>
      <c r="I55" s="28" t="s">
        <v>126</v>
      </c>
      <c r="J55" s="28" t="s">
        <v>126</v>
      </c>
      <c r="K55" s="28">
        <v>5.0016969091000261E-3</v>
      </c>
    </row>
    <row r="56" spans="1:11" x14ac:dyDescent="0.2">
      <c r="A56" s="28" t="s">
        <v>346</v>
      </c>
      <c r="B56" s="25">
        <v>1</v>
      </c>
      <c r="C56" s="33">
        <v>76790387.040000007</v>
      </c>
      <c r="D56" s="28">
        <v>6.0304796892479917E-2</v>
      </c>
      <c r="E56" s="28" t="s">
        <v>126</v>
      </c>
      <c r="F56" s="28" t="s">
        <v>126</v>
      </c>
      <c r="G56" s="28" t="s">
        <v>126</v>
      </c>
      <c r="H56" s="28">
        <v>6.5480447999999969E-2</v>
      </c>
      <c r="I56" s="28" t="s">
        <v>126</v>
      </c>
      <c r="J56" s="28" t="s">
        <v>126</v>
      </c>
      <c r="K56" s="28">
        <v>-5.1756511075200518E-3</v>
      </c>
    </row>
    <row r="57" spans="1:11" x14ac:dyDescent="0.2">
      <c r="A57" s="29" t="s">
        <v>347</v>
      </c>
      <c r="B57" s="30">
        <v>1</v>
      </c>
      <c r="C57" s="31">
        <v>99232597.599999994</v>
      </c>
      <c r="D57" s="29">
        <v>0.13256004041912006</v>
      </c>
      <c r="E57" s="29">
        <v>0.33436831374839171</v>
      </c>
      <c r="F57" s="32" t="s">
        <v>126</v>
      </c>
      <c r="G57" s="29" t="s">
        <v>126</v>
      </c>
      <c r="H57" s="29">
        <v>0.13249876280000006</v>
      </c>
      <c r="I57" s="29">
        <v>0.33477387432235561</v>
      </c>
      <c r="J57" s="32" t="s">
        <v>126</v>
      </c>
      <c r="K57" s="29">
        <v>6.1277619120012611E-5</v>
      </c>
    </row>
    <row r="58" spans="1:11" x14ac:dyDescent="0.2">
      <c r="A58" s="28" t="s">
        <v>348</v>
      </c>
      <c r="B58" s="25">
        <v>1</v>
      </c>
      <c r="C58" s="33">
        <v>97504717.680000007</v>
      </c>
      <c r="D58" s="28">
        <v>-1.7884961539819999E-2</v>
      </c>
      <c r="E58" s="28" t="s">
        <v>126</v>
      </c>
      <c r="F58" s="28" t="s">
        <v>126</v>
      </c>
      <c r="G58" s="28" t="s">
        <v>126</v>
      </c>
      <c r="H58" s="28">
        <v>-1.5914519500000002E-2</v>
      </c>
      <c r="I58" s="28" t="s">
        <v>126</v>
      </c>
      <c r="J58" s="28" t="s">
        <v>126</v>
      </c>
      <c r="K58" s="28">
        <v>-1.9704420398199973E-3</v>
      </c>
    </row>
    <row r="59" spans="1:11" x14ac:dyDescent="0.2">
      <c r="A59" s="28" t="s">
        <v>349</v>
      </c>
      <c r="B59" s="25">
        <v>1</v>
      </c>
      <c r="C59" s="33">
        <v>89297762.989999995</v>
      </c>
      <c r="D59" s="28">
        <v>-9.5051062081429993E-2</v>
      </c>
      <c r="E59" s="28" t="s">
        <v>126</v>
      </c>
      <c r="F59" s="28" t="s">
        <v>126</v>
      </c>
      <c r="G59" s="28" t="s">
        <v>126</v>
      </c>
      <c r="H59" s="28">
        <v>-9.5144598899999946E-2</v>
      </c>
      <c r="I59" s="28" t="s">
        <v>126</v>
      </c>
      <c r="J59" s="28" t="s">
        <v>126</v>
      </c>
      <c r="K59" s="28">
        <v>9.3536818569948105E-5</v>
      </c>
    </row>
    <row r="60" spans="1:11" x14ac:dyDescent="0.2">
      <c r="A60" s="29" t="s">
        <v>350</v>
      </c>
      <c r="B60" s="30">
        <v>1</v>
      </c>
      <c r="C60" s="31">
        <v>42424627.270000003</v>
      </c>
      <c r="D60" s="29">
        <v>-0.26696558039290008</v>
      </c>
      <c r="E60" s="29">
        <v>-0.34850542570382503</v>
      </c>
      <c r="F60" s="32" t="s">
        <v>126</v>
      </c>
      <c r="G60" s="29" t="s">
        <v>126</v>
      </c>
      <c r="H60" s="29">
        <v>-0.26241905330000004</v>
      </c>
      <c r="I60" s="29">
        <v>-0.34321731224751484</v>
      </c>
      <c r="J60" s="32" t="s">
        <v>126</v>
      </c>
      <c r="K60" s="29">
        <v>-4.5465270929000209E-3</v>
      </c>
    </row>
    <row r="61" spans="1:11" x14ac:dyDescent="0.2">
      <c r="A61" s="28" t="s">
        <v>351</v>
      </c>
      <c r="B61" s="25">
        <v>1</v>
      </c>
      <c r="C61" s="33">
        <v>48968640.670000002</v>
      </c>
      <c r="D61" s="28">
        <v>8.5429247573600056E-2</v>
      </c>
      <c r="E61" s="28" t="s">
        <v>126</v>
      </c>
      <c r="F61" s="28" t="s">
        <v>126</v>
      </c>
      <c r="G61" s="28" t="s">
        <v>126</v>
      </c>
      <c r="H61" s="28">
        <v>7.6329171700000087E-2</v>
      </c>
      <c r="I61" s="28" t="s">
        <v>126</v>
      </c>
      <c r="J61" s="28" t="s">
        <v>126</v>
      </c>
      <c r="K61" s="28">
        <v>9.1000758735999641E-3</v>
      </c>
    </row>
    <row r="62" spans="1:11" x14ac:dyDescent="0.2">
      <c r="A62" s="28" t="s">
        <v>352</v>
      </c>
      <c r="B62" s="25">
        <v>1</v>
      </c>
      <c r="C62" s="33">
        <v>45390484.280000001</v>
      </c>
      <c r="D62" s="28">
        <v>-9.4921641894729958E-2</v>
      </c>
      <c r="E62" s="28" t="s">
        <v>126</v>
      </c>
      <c r="F62" s="28" t="s">
        <v>126</v>
      </c>
      <c r="G62" s="28" t="s">
        <v>126</v>
      </c>
      <c r="H62" s="28">
        <v>-0.10094275850000001</v>
      </c>
      <c r="I62" s="28" t="s">
        <v>126</v>
      </c>
      <c r="J62" s="28" t="s">
        <v>126</v>
      </c>
      <c r="K62" s="28">
        <v>6.021116605270045E-3</v>
      </c>
    </row>
    <row r="63" spans="1:11" x14ac:dyDescent="0.2">
      <c r="A63" s="29" t="s">
        <v>353</v>
      </c>
      <c r="B63" s="30">
        <v>1</v>
      </c>
      <c r="C63" s="31">
        <v>49294585.280000001</v>
      </c>
      <c r="D63" s="29">
        <v>2.5112964278150018E-2</v>
      </c>
      <c r="E63" s="29">
        <v>7.0694602039931276E-3</v>
      </c>
      <c r="F63" s="32" t="s">
        <v>126</v>
      </c>
      <c r="G63" s="29" t="s">
        <v>126</v>
      </c>
      <c r="H63" s="29">
        <v>2.5460440400000062E-2</v>
      </c>
      <c r="I63" s="29">
        <v>-7.6808658705198596E-3</v>
      </c>
      <c r="J63" s="32" t="s">
        <v>126</v>
      </c>
      <c r="K63" s="29">
        <v>-3.4747612185004328E-4</v>
      </c>
    </row>
    <row r="64" spans="1:11" x14ac:dyDescent="0.2">
      <c r="A64" s="28" t="s">
        <v>354</v>
      </c>
      <c r="B64" s="25">
        <v>1</v>
      </c>
      <c r="C64" s="33">
        <v>57062630.18</v>
      </c>
      <c r="D64" s="28">
        <v>0.11787184820789998</v>
      </c>
      <c r="E64" s="28" t="s">
        <v>126</v>
      </c>
      <c r="F64" s="28" t="s">
        <v>126</v>
      </c>
      <c r="G64" s="28" t="s">
        <v>126</v>
      </c>
      <c r="H64" s="28">
        <v>0.12479187970000005</v>
      </c>
      <c r="I64" s="28" t="s">
        <v>126</v>
      </c>
      <c r="J64" s="28" t="s">
        <v>126</v>
      </c>
      <c r="K64" s="28">
        <v>-6.9200314921000761E-3</v>
      </c>
    </row>
    <row r="65" spans="1:11" x14ac:dyDescent="0.2">
      <c r="A65" s="28" t="s">
        <v>355</v>
      </c>
      <c r="B65" s="25">
        <v>1</v>
      </c>
      <c r="C65" s="33">
        <v>52642628.520000003</v>
      </c>
      <c r="D65" s="28">
        <v>-7.7759436808670035E-2</v>
      </c>
      <c r="E65" s="28" t="s">
        <v>126</v>
      </c>
      <c r="F65" s="28" t="s">
        <v>126</v>
      </c>
      <c r="G65" s="28" t="s">
        <v>126</v>
      </c>
      <c r="H65" s="28">
        <v>-7.9312929500000018E-2</v>
      </c>
      <c r="I65" s="28" t="s">
        <v>126</v>
      </c>
      <c r="J65" s="28" t="s">
        <v>126</v>
      </c>
      <c r="K65" s="28">
        <v>1.5534926913299786E-3</v>
      </c>
    </row>
    <row r="66" spans="1:11" x14ac:dyDescent="0.2">
      <c r="A66" s="29" t="s">
        <v>356</v>
      </c>
      <c r="B66" s="30">
        <v>1</v>
      </c>
      <c r="C66" s="31">
        <v>46085646.890000001</v>
      </c>
      <c r="D66" s="29">
        <v>-0.12806737763787002</v>
      </c>
      <c r="E66" s="29">
        <v>-0.10108388553763936</v>
      </c>
      <c r="F66" s="29">
        <v>-0.21301742653040134</v>
      </c>
      <c r="G66" s="29" t="s">
        <v>126</v>
      </c>
      <c r="H66" s="29">
        <v>-0.13234927499999993</v>
      </c>
      <c r="I66" s="29">
        <v>-0.10147709899447153</v>
      </c>
      <c r="J66" s="29">
        <v>-0.21835435879482604</v>
      </c>
      <c r="K66" s="29">
        <v>4.2818973621299248E-3</v>
      </c>
    </row>
    <row r="67" spans="1:11" x14ac:dyDescent="0.2">
      <c r="A67" s="28" t="s">
        <v>357</v>
      </c>
      <c r="B67" s="25">
        <v>1</v>
      </c>
      <c r="C67" s="33">
        <v>52680359.079999998</v>
      </c>
      <c r="D67" s="28">
        <v>0.14310551348083989</v>
      </c>
      <c r="E67" s="28" t="s">
        <v>126</v>
      </c>
      <c r="F67" s="28" t="s">
        <v>126</v>
      </c>
      <c r="G67" s="28" t="s">
        <v>126</v>
      </c>
      <c r="H67" s="28">
        <v>0.14717889070000001</v>
      </c>
      <c r="I67" s="28" t="s">
        <v>126</v>
      </c>
      <c r="J67" s="28" t="s">
        <v>126</v>
      </c>
      <c r="K67" s="28">
        <v>-4.0733772191601323E-3</v>
      </c>
    </row>
    <row r="68" spans="1:11" x14ac:dyDescent="0.2">
      <c r="A68" s="28" t="s">
        <v>358</v>
      </c>
      <c r="B68" s="25">
        <v>1</v>
      </c>
      <c r="C68" s="33">
        <v>52639653.770000003</v>
      </c>
      <c r="D68" s="28">
        <v>-4.8373270552799497E-3</v>
      </c>
      <c r="E68" s="28" t="s">
        <v>126</v>
      </c>
      <c r="F68" s="28" t="s">
        <v>126</v>
      </c>
      <c r="G68" s="28" t="s">
        <v>126</v>
      </c>
      <c r="H68" s="28">
        <v>7.0844559999994061E-4</v>
      </c>
      <c r="I68" s="28" t="s">
        <v>126</v>
      </c>
      <c r="J68" s="28" t="s">
        <v>126</v>
      </c>
      <c r="K68" s="28">
        <v>-5.5457726552798903E-3</v>
      </c>
    </row>
    <row r="69" spans="1:11" x14ac:dyDescent="0.2">
      <c r="A69" s="29" t="s">
        <v>359</v>
      </c>
      <c r="B69" s="30">
        <v>1</v>
      </c>
      <c r="C69" s="31">
        <v>61643806.100000001</v>
      </c>
      <c r="D69" s="29">
        <v>6.1617789386440025E-2</v>
      </c>
      <c r="E69" s="29">
        <v>0.20767085282782172</v>
      </c>
      <c r="F69" s="32" t="s">
        <v>126</v>
      </c>
      <c r="G69" s="29" t="s">
        <v>126</v>
      </c>
      <c r="H69" s="29">
        <v>5.7892957700000025E-2</v>
      </c>
      <c r="I69" s="29">
        <v>0.21445223393897539</v>
      </c>
      <c r="J69" s="32" t="s">
        <v>126</v>
      </c>
      <c r="K69" s="29">
        <v>3.72483168644E-3</v>
      </c>
    </row>
    <row r="70" spans="1:11" x14ac:dyDescent="0.2">
      <c r="A70" s="28" t="s">
        <v>360</v>
      </c>
      <c r="B70" s="25">
        <v>1</v>
      </c>
      <c r="C70" s="33">
        <v>66186654.840000004</v>
      </c>
      <c r="D70" s="28">
        <v>7.3693607999780086E-2</v>
      </c>
      <c r="E70" s="28" t="s">
        <v>126</v>
      </c>
      <c r="F70" s="28" t="s">
        <v>126</v>
      </c>
      <c r="G70" s="28" t="s">
        <v>126</v>
      </c>
      <c r="H70" s="28">
        <v>7.7152790299999996E-2</v>
      </c>
      <c r="I70" s="28" t="s">
        <v>126</v>
      </c>
      <c r="J70" s="28" t="s">
        <v>126</v>
      </c>
      <c r="K70" s="28">
        <v>-3.4591823002199096E-3</v>
      </c>
    </row>
    <row r="71" spans="1:11" x14ac:dyDescent="0.2">
      <c r="A71" s="28" t="s">
        <v>361</v>
      </c>
      <c r="B71" s="25">
        <v>1</v>
      </c>
      <c r="C71" s="33">
        <v>70391043.079999998</v>
      </c>
      <c r="D71" s="28">
        <v>3.6901635118949949E-2</v>
      </c>
      <c r="E71" s="28" t="s">
        <v>126</v>
      </c>
      <c r="F71" s="28" t="s">
        <v>126</v>
      </c>
      <c r="G71" s="28" t="s">
        <v>126</v>
      </c>
      <c r="H71" s="28">
        <v>3.6626539400000047E-2</v>
      </c>
      <c r="I71" s="28" t="s">
        <v>126</v>
      </c>
      <c r="J71" s="28" t="s">
        <v>126</v>
      </c>
      <c r="K71" s="28">
        <v>2.7509571894990259E-4</v>
      </c>
    </row>
    <row r="72" spans="1:11" x14ac:dyDescent="0.2">
      <c r="A72" s="29" t="s">
        <v>288</v>
      </c>
      <c r="B72" s="30">
        <v>1</v>
      </c>
      <c r="C72" s="31">
        <v>66481426.280000001</v>
      </c>
      <c r="D72" s="29">
        <v>-5.0163927218550002E-2</v>
      </c>
      <c r="E72" s="29">
        <v>5.7466422288933838E-2</v>
      </c>
      <c r="F72" s="32" t="s">
        <v>126</v>
      </c>
      <c r="G72" s="29" t="s">
        <v>126</v>
      </c>
      <c r="H72" s="29">
        <v>-5.0347516199999998E-2</v>
      </c>
      <c r="I72" s="29">
        <v>6.0386872557680826E-2</v>
      </c>
      <c r="J72" s="32" t="s">
        <v>126</v>
      </c>
      <c r="K72" s="29">
        <v>1.8358898144999359E-4</v>
      </c>
    </row>
    <row r="73" spans="1:11" x14ac:dyDescent="0.2">
      <c r="A73" s="28" t="s">
        <v>289</v>
      </c>
      <c r="B73" s="25">
        <v>1</v>
      </c>
      <c r="C73" s="33">
        <v>70116779.859999999</v>
      </c>
      <c r="D73" s="28">
        <v>2.2276605389919935E-2</v>
      </c>
      <c r="E73" s="28" t="s">
        <v>126</v>
      </c>
      <c r="F73" s="28" t="s">
        <v>126</v>
      </c>
      <c r="G73" s="28" t="s">
        <v>126</v>
      </c>
      <c r="H73" s="28">
        <v>2.1559629199999986E-2</v>
      </c>
      <c r="I73" s="28" t="s">
        <v>126</v>
      </c>
      <c r="J73" s="28" t="s">
        <v>126</v>
      </c>
      <c r="K73" s="28">
        <v>7.1697618991994894E-4</v>
      </c>
    </row>
    <row r="74" spans="1:11" x14ac:dyDescent="0.2">
      <c r="A74" s="28" t="s">
        <v>290</v>
      </c>
      <c r="B74" s="25">
        <v>1</v>
      </c>
      <c r="C74" s="33">
        <v>85352648.900000006</v>
      </c>
      <c r="D74" s="28">
        <v>0.21727326231079006</v>
      </c>
      <c r="E74" s="28" t="s">
        <v>126</v>
      </c>
      <c r="F74" s="28" t="s">
        <v>126</v>
      </c>
      <c r="G74" s="28" t="s">
        <v>126</v>
      </c>
      <c r="H74" s="28">
        <v>0.22246178289999996</v>
      </c>
      <c r="I74" s="28" t="s">
        <v>126</v>
      </c>
      <c r="J74" s="28" t="s">
        <v>126</v>
      </c>
      <c r="K74" s="28">
        <v>-5.1885205892099155E-3</v>
      </c>
    </row>
    <row r="75" spans="1:11" x14ac:dyDescent="0.2">
      <c r="A75" s="29" t="s">
        <v>276</v>
      </c>
      <c r="B75" s="30">
        <v>1</v>
      </c>
      <c r="C75" s="31">
        <v>73338286.849999994</v>
      </c>
      <c r="D75" s="29">
        <v>-6.7085653792130051E-2</v>
      </c>
      <c r="E75" s="29">
        <v>0.16090926315183895</v>
      </c>
      <c r="F75" s="32" t="s">
        <v>126</v>
      </c>
      <c r="G75" s="29" t="s">
        <v>126</v>
      </c>
      <c r="H75" s="29">
        <v>-6.9060837400000019E-2</v>
      </c>
      <c r="I75" s="29">
        <v>0.16257321604440869</v>
      </c>
      <c r="J75" s="32" t="s">
        <v>126</v>
      </c>
      <c r="K75" s="29">
        <v>1.9751836078699637E-3</v>
      </c>
    </row>
    <row r="76" spans="1:11" x14ac:dyDescent="0.2">
      <c r="A76" s="28" t="s">
        <v>255</v>
      </c>
      <c r="B76" s="25">
        <v>1</v>
      </c>
      <c r="C76" s="33">
        <v>82658635.650000006</v>
      </c>
      <c r="D76" s="28">
        <v>7.5203467755140085E-2</v>
      </c>
      <c r="E76" s="28" t="s">
        <v>126</v>
      </c>
      <c r="F76" s="28" t="s">
        <v>126</v>
      </c>
      <c r="G76" s="28" t="s">
        <v>126</v>
      </c>
      <c r="H76" s="28">
        <v>7.5605680400000042E-2</v>
      </c>
      <c r="I76" s="28" t="s">
        <v>126</v>
      </c>
      <c r="J76" s="28" t="s">
        <v>126</v>
      </c>
      <c r="K76" s="28">
        <v>-4.0221264485995611E-4</v>
      </c>
    </row>
    <row r="77" spans="1:11" x14ac:dyDescent="0.2">
      <c r="A77" s="28" t="s">
        <v>256</v>
      </c>
      <c r="B77" s="25">
        <v>1</v>
      </c>
      <c r="C77" s="33">
        <v>97664024.650000006</v>
      </c>
      <c r="D77" s="28">
        <v>0.15781348506406001</v>
      </c>
      <c r="E77" s="28" t="s">
        <v>126</v>
      </c>
      <c r="F77" s="28" t="s">
        <v>126</v>
      </c>
      <c r="G77" s="28" t="s">
        <v>126</v>
      </c>
      <c r="H77" s="28">
        <v>0.16139964650000002</v>
      </c>
      <c r="I77" s="28" t="s">
        <v>126</v>
      </c>
      <c r="J77" s="28" t="s">
        <v>126</v>
      </c>
      <c r="K77" s="28">
        <v>-3.5861614359400207E-3</v>
      </c>
    </row>
    <row r="78" spans="1:11" x14ac:dyDescent="0.2">
      <c r="A78" s="29" t="s">
        <v>257</v>
      </c>
      <c r="B78" s="30">
        <v>1</v>
      </c>
      <c r="C78" s="31">
        <v>109850286.7</v>
      </c>
      <c r="D78" s="29">
        <v>2.5818221282579934E-2</v>
      </c>
      <c r="E78" s="29">
        <v>0.27702579247044423</v>
      </c>
      <c r="F78" s="29">
        <v>0.89327245441424896</v>
      </c>
      <c r="G78" s="29" t="s">
        <v>126</v>
      </c>
      <c r="H78" s="29">
        <v>2.6182437999999975E-2</v>
      </c>
      <c r="I78" s="29">
        <v>0.281915369491192</v>
      </c>
      <c r="J78" s="29">
        <v>0.91921861997209764</v>
      </c>
      <c r="K78" s="29">
        <v>-3.6421671742004058E-4</v>
      </c>
    </row>
    <row r="79" spans="1:11" x14ac:dyDescent="0.2">
      <c r="A79" s="28" t="s">
        <v>258</v>
      </c>
      <c r="B79" s="25">
        <v>1</v>
      </c>
      <c r="C79" s="33">
        <v>90438527.439999998</v>
      </c>
      <c r="D79" s="28">
        <v>3.6780784245679987E-2</v>
      </c>
      <c r="E79" s="28" t="s">
        <v>126</v>
      </c>
      <c r="F79" s="28" t="s">
        <v>126</v>
      </c>
      <c r="G79" s="28" t="s">
        <v>126</v>
      </c>
      <c r="H79" s="28">
        <v>3.9747715499999892E-2</v>
      </c>
      <c r="I79" s="28" t="s">
        <v>126</v>
      </c>
      <c r="J79" s="28" t="s">
        <v>126</v>
      </c>
      <c r="K79" s="28">
        <v>-2.9669312543199045E-3</v>
      </c>
    </row>
    <row r="80" spans="1:11" x14ac:dyDescent="0.2">
      <c r="A80" s="28" t="s">
        <v>259</v>
      </c>
      <c r="B80" s="25">
        <v>1</v>
      </c>
      <c r="C80" s="33">
        <v>70432033.140000001</v>
      </c>
      <c r="D80" s="28">
        <v>-0.13735475842163003</v>
      </c>
      <c r="E80" s="28" t="s">
        <v>126</v>
      </c>
      <c r="F80" s="28" t="s">
        <v>126</v>
      </c>
      <c r="G80" s="28" t="s">
        <v>126</v>
      </c>
      <c r="H80" s="28">
        <v>-0.13905770149999996</v>
      </c>
      <c r="I80" s="28" t="s">
        <v>126</v>
      </c>
      <c r="J80" s="28" t="s">
        <v>126</v>
      </c>
      <c r="K80" s="28">
        <v>1.702943078369934E-3</v>
      </c>
    </row>
    <row r="81" spans="1:11" x14ac:dyDescent="0.2">
      <c r="A81" s="29" t="s">
        <v>260</v>
      </c>
      <c r="B81" s="30">
        <v>1</v>
      </c>
      <c r="C81" s="31">
        <v>78665031.680000007</v>
      </c>
      <c r="D81" s="29">
        <v>0.10400830128519001</v>
      </c>
      <c r="E81" s="29">
        <v>-1.2603668407548785E-2</v>
      </c>
      <c r="F81" s="32" t="s">
        <v>126</v>
      </c>
      <c r="G81" s="29" t="s">
        <v>126</v>
      </c>
      <c r="H81" s="29">
        <v>0.10530444419999994</v>
      </c>
      <c r="I81" s="29">
        <v>-1.0572592093947786E-2</v>
      </c>
      <c r="J81" s="32" t="s">
        <v>126</v>
      </c>
      <c r="K81" s="29">
        <v>-1.2961429148099413E-3</v>
      </c>
    </row>
    <row r="82" spans="1:11" x14ac:dyDescent="0.2">
      <c r="A82" s="28" t="s">
        <v>261</v>
      </c>
      <c r="B82" s="25">
        <v>1</v>
      </c>
      <c r="C82" s="33">
        <v>79110534.829999998</v>
      </c>
      <c r="D82" s="28">
        <v>-3.3785295999560039E-2</v>
      </c>
      <c r="E82" s="28" t="s">
        <v>126</v>
      </c>
      <c r="F82" s="28" t="s">
        <v>126</v>
      </c>
      <c r="G82" s="28" t="s">
        <v>126</v>
      </c>
      <c r="H82" s="28">
        <v>-3.7594873800000039E-2</v>
      </c>
      <c r="I82" s="28" t="s">
        <v>126</v>
      </c>
      <c r="J82" s="28" t="s">
        <v>126</v>
      </c>
      <c r="K82" s="28">
        <v>3.8095778004400005E-3</v>
      </c>
    </row>
    <row r="83" spans="1:11" x14ac:dyDescent="0.2">
      <c r="A83" s="28" t="s">
        <v>262</v>
      </c>
      <c r="B83" s="25">
        <v>1</v>
      </c>
      <c r="C83" s="33">
        <v>78451813.629999995</v>
      </c>
      <c r="D83" s="28">
        <v>-9.4462461019499955E-3</v>
      </c>
      <c r="E83" s="28" t="s">
        <v>126</v>
      </c>
      <c r="F83" s="28" t="s">
        <v>126</v>
      </c>
      <c r="G83" s="28" t="s">
        <v>126</v>
      </c>
      <c r="H83" s="28">
        <v>-9.0722223000000435E-3</v>
      </c>
      <c r="I83" s="28" t="s">
        <v>126</v>
      </c>
      <c r="J83" s="28" t="s">
        <v>126</v>
      </c>
      <c r="K83" s="28">
        <v>-3.74023801949952E-4</v>
      </c>
    </row>
    <row r="84" spans="1:11" x14ac:dyDescent="0.2">
      <c r="A84" s="29" t="s">
        <v>263</v>
      </c>
      <c r="B84" s="30">
        <v>1</v>
      </c>
      <c r="C84" s="31">
        <v>77051434.310000002</v>
      </c>
      <c r="D84" s="29">
        <v>-6.4893604273450034E-2</v>
      </c>
      <c r="E84" s="29">
        <v>-0.10502126198781492</v>
      </c>
      <c r="F84" s="32" t="s">
        <v>126</v>
      </c>
      <c r="G84" s="29" t="s">
        <v>126</v>
      </c>
      <c r="H84" s="29">
        <v>-6.635608159999995E-2</v>
      </c>
      <c r="I84" s="29">
        <v>-0.1096080950165752</v>
      </c>
      <c r="J84" s="32" t="s">
        <v>126</v>
      </c>
      <c r="K84" s="29">
        <v>1.4624773265499158E-3</v>
      </c>
    </row>
    <row r="85" spans="1:11" x14ac:dyDescent="0.2">
      <c r="A85" s="28" t="s">
        <v>264</v>
      </c>
      <c r="B85" s="25">
        <v>1</v>
      </c>
      <c r="C85" s="33">
        <v>86587810.489999995</v>
      </c>
      <c r="D85" s="28">
        <v>3.8779230265010067E-2</v>
      </c>
      <c r="E85" s="28" t="s">
        <v>126</v>
      </c>
      <c r="F85" s="28" t="s">
        <v>126</v>
      </c>
      <c r="G85" s="28" t="s">
        <v>126</v>
      </c>
      <c r="H85" s="28">
        <v>4.0513605599999947E-2</v>
      </c>
      <c r="I85" s="28" t="s">
        <v>126</v>
      </c>
      <c r="J85" s="28" t="s">
        <v>126</v>
      </c>
      <c r="K85" s="28">
        <v>-1.7343753349898794E-3</v>
      </c>
    </row>
    <row r="86" spans="1:11" x14ac:dyDescent="0.2">
      <c r="A86" s="28" t="s">
        <v>265</v>
      </c>
      <c r="B86" s="25">
        <v>1</v>
      </c>
      <c r="C86" s="33">
        <v>70744056.299999997</v>
      </c>
      <c r="D86" s="28">
        <v>-4.3104844257350061E-2</v>
      </c>
      <c r="E86" s="28" t="s">
        <v>126</v>
      </c>
      <c r="F86" s="28" t="s">
        <v>126</v>
      </c>
      <c r="G86" s="28" t="s">
        <v>126</v>
      </c>
      <c r="H86" s="28">
        <v>-4.2545421399999943E-2</v>
      </c>
      <c r="I86" s="28" t="s">
        <v>126</v>
      </c>
      <c r="J86" s="28" t="s">
        <v>126</v>
      </c>
      <c r="K86" s="28">
        <v>-5.5942285735011588E-4</v>
      </c>
    </row>
    <row r="87" spans="1:11" x14ac:dyDescent="0.2">
      <c r="A87" s="29" t="s">
        <v>266</v>
      </c>
      <c r="B87" s="30">
        <v>1</v>
      </c>
      <c r="C87" s="31">
        <v>76552516.939999998</v>
      </c>
      <c r="D87" s="29">
        <v>4.2534444593119947E-2</v>
      </c>
      <c r="E87" s="29">
        <v>3.6282170915515222E-2</v>
      </c>
      <c r="F87" s="32" t="s">
        <v>126</v>
      </c>
      <c r="G87" s="29" t="s">
        <v>126</v>
      </c>
      <c r="H87" s="29">
        <v>4.24178206000001E-2</v>
      </c>
      <c r="I87" s="29">
        <v>3.8503036921290867E-2</v>
      </c>
      <c r="J87" s="32" t="s">
        <v>126</v>
      </c>
      <c r="K87" s="29">
        <v>1.166239931198465E-4</v>
      </c>
    </row>
    <row r="88" spans="1:11" x14ac:dyDescent="0.2">
      <c r="A88" s="28" t="s">
        <v>267</v>
      </c>
      <c r="B88" s="25">
        <v>1</v>
      </c>
      <c r="C88" s="33">
        <v>74845856.099999994</v>
      </c>
      <c r="D88" s="28">
        <v>-4.0461096302879973E-2</v>
      </c>
      <c r="E88" s="28" t="s">
        <v>126</v>
      </c>
      <c r="F88" s="28" t="s">
        <v>126</v>
      </c>
      <c r="G88" s="28" t="s">
        <v>126</v>
      </c>
      <c r="H88" s="28">
        <v>-4.2212311400000042E-2</v>
      </c>
      <c r="I88" s="28" t="s">
        <v>126</v>
      </c>
      <c r="J88" s="28" t="s">
        <v>126</v>
      </c>
      <c r="K88" s="28">
        <v>1.7512150971200667E-3</v>
      </c>
    </row>
    <row r="89" spans="1:11" x14ac:dyDescent="0.2">
      <c r="A89" s="28" t="s">
        <v>268</v>
      </c>
      <c r="B89" s="25">
        <v>1</v>
      </c>
      <c r="C89" s="33">
        <v>78515898.010000005</v>
      </c>
      <c r="D89" s="28">
        <v>5.2291547393360061E-2</v>
      </c>
      <c r="E89" s="28" t="s">
        <v>126</v>
      </c>
      <c r="F89" s="28" t="s">
        <v>126</v>
      </c>
      <c r="G89" s="28" t="s">
        <v>126</v>
      </c>
      <c r="H89" s="28">
        <v>5.2956181399999913E-2</v>
      </c>
      <c r="I89" s="28" t="s">
        <v>126</v>
      </c>
      <c r="J89" s="28" t="s">
        <v>126</v>
      </c>
      <c r="K89" s="28">
        <v>-6.6463400663985261E-4</v>
      </c>
    </row>
    <row r="90" spans="1:11" x14ac:dyDescent="0.2">
      <c r="A90" s="29" t="s">
        <v>269</v>
      </c>
      <c r="B90" s="30">
        <v>1</v>
      </c>
      <c r="C90" s="31">
        <v>66806615.630000003</v>
      </c>
      <c r="D90" s="29">
        <v>-0.16076298256288002</v>
      </c>
      <c r="E90" s="29">
        <v>-0.15261006537793209</v>
      </c>
      <c r="F90" s="29">
        <v>-0.2239931504489775</v>
      </c>
      <c r="G90" s="29" t="s">
        <v>126</v>
      </c>
      <c r="H90" s="29">
        <v>-0.16149570599999996</v>
      </c>
      <c r="I90" s="29">
        <v>-0.15436131973405398</v>
      </c>
      <c r="J90" s="29">
        <v>-0.22632644920124315</v>
      </c>
      <c r="K90" s="29">
        <v>7.3272343711995092E-4</v>
      </c>
    </row>
    <row r="91" spans="1:11" x14ac:dyDescent="0.2">
      <c r="A91" s="28" t="s">
        <v>270</v>
      </c>
      <c r="B91" s="25">
        <v>1</v>
      </c>
      <c r="C91" s="33">
        <v>79585599.430000007</v>
      </c>
      <c r="D91" s="28">
        <v>0.24180694664419988</v>
      </c>
      <c r="E91" s="28" t="s">
        <v>126</v>
      </c>
      <c r="F91" s="28" t="s">
        <v>126</v>
      </c>
      <c r="G91" s="28" t="s">
        <v>126</v>
      </c>
      <c r="H91" s="28">
        <v>0.24220791619999993</v>
      </c>
      <c r="I91" s="28" t="s">
        <v>126</v>
      </c>
      <c r="J91" s="28" t="s">
        <v>126</v>
      </c>
      <c r="K91" s="28">
        <v>-4.009695558000459E-4</v>
      </c>
    </row>
    <row r="92" spans="1:11" x14ac:dyDescent="0.2">
      <c r="A92" s="28" t="s">
        <v>271</v>
      </c>
      <c r="B92" s="25">
        <v>1</v>
      </c>
      <c r="C92" s="33">
        <v>85902340.569999993</v>
      </c>
      <c r="D92" s="28">
        <v>3.7824496924540041E-2</v>
      </c>
      <c r="E92" s="28" t="s">
        <v>126</v>
      </c>
      <c r="F92" s="28" t="s">
        <v>126</v>
      </c>
      <c r="G92" s="28" t="s">
        <v>126</v>
      </c>
      <c r="H92" s="28">
        <v>3.7486808499999968E-2</v>
      </c>
      <c r="I92" s="28" t="s">
        <v>126</v>
      </c>
      <c r="J92" s="28" t="s">
        <v>126</v>
      </c>
      <c r="K92" s="28">
        <v>3.3768842454007242E-4</v>
      </c>
    </row>
    <row r="93" spans="1:11" x14ac:dyDescent="0.2">
      <c r="A93" s="29" t="s">
        <v>139</v>
      </c>
      <c r="B93" s="30">
        <v>1</v>
      </c>
      <c r="C93" s="31">
        <v>89016520.939999998</v>
      </c>
      <c r="D93" s="29">
        <v>1.1208134812269899E-2</v>
      </c>
      <c r="E93" s="29">
        <v>0.30322246354321458</v>
      </c>
      <c r="F93" s="32" t="s">
        <v>126</v>
      </c>
      <c r="G93" s="29" t="s">
        <v>126</v>
      </c>
      <c r="H93" s="29">
        <v>1.3387319200000025E-2</v>
      </c>
      <c r="I93" s="29">
        <v>0.3060275597570159</v>
      </c>
      <c r="J93" s="32" t="s">
        <v>126</v>
      </c>
      <c r="K93" s="29">
        <v>-2.1791843877301265E-3</v>
      </c>
    </row>
    <row r="94" spans="1:11" x14ac:dyDescent="0.2">
      <c r="A94" s="28" t="s">
        <v>141</v>
      </c>
      <c r="B94" s="25">
        <v>1</v>
      </c>
      <c r="C94" s="33">
        <v>86328016.219999999</v>
      </c>
      <c r="D94" s="28">
        <v>-6.2317052371310029E-2</v>
      </c>
      <c r="E94" s="28" t="s">
        <v>126</v>
      </c>
      <c r="F94" s="28" t="s">
        <v>126</v>
      </c>
      <c r="G94" s="28" t="s">
        <v>126</v>
      </c>
      <c r="H94" s="28">
        <v>-6.6145838800000023E-2</v>
      </c>
      <c r="I94" s="28" t="s">
        <v>126</v>
      </c>
      <c r="J94" s="28" t="s">
        <v>126</v>
      </c>
      <c r="K94" s="28">
        <v>3.8287864286899965E-3</v>
      </c>
    </row>
    <row r="95" spans="1:11" x14ac:dyDescent="0.2">
      <c r="A95" s="28" t="s">
        <v>142</v>
      </c>
      <c r="B95" s="25">
        <v>1</v>
      </c>
      <c r="C95" s="33">
        <v>98314706.939999998</v>
      </c>
      <c r="D95" s="28">
        <v>6.5537756034049988E-2</v>
      </c>
      <c r="E95" s="28" t="s">
        <v>126</v>
      </c>
      <c r="F95" s="28" t="s">
        <v>126</v>
      </c>
      <c r="G95" s="28" t="s">
        <v>126</v>
      </c>
      <c r="H95" s="28">
        <v>6.750267089999995E-2</v>
      </c>
      <c r="I95" s="28" t="s">
        <v>126</v>
      </c>
      <c r="J95" s="28" t="s">
        <v>126</v>
      </c>
      <c r="K95" s="28">
        <v>-1.9649148659499627E-3</v>
      </c>
    </row>
    <row r="96" spans="1:11" x14ac:dyDescent="0.2">
      <c r="A96" s="29" t="s">
        <v>143</v>
      </c>
      <c r="B96" s="30">
        <v>1</v>
      </c>
      <c r="C96" s="31">
        <v>139874982.30000001</v>
      </c>
      <c r="D96" s="29">
        <v>0.34081512240972001</v>
      </c>
      <c r="E96" s="29">
        <v>0.33965744102937295</v>
      </c>
      <c r="F96" s="32" t="s">
        <v>126</v>
      </c>
      <c r="G96" s="29" t="s">
        <v>126</v>
      </c>
      <c r="H96" s="29">
        <v>0.34136168339999995</v>
      </c>
      <c r="I96" s="29">
        <v>0.33719247818924541</v>
      </c>
      <c r="J96" s="32" t="s">
        <v>126</v>
      </c>
      <c r="K96" s="29">
        <v>-5.4656099027994287E-4</v>
      </c>
    </row>
    <row r="97" spans="1:11" x14ac:dyDescent="0.2">
      <c r="A97" s="28" t="s">
        <v>144</v>
      </c>
      <c r="B97" s="25">
        <v>1</v>
      </c>
      <c r="C97" s="33">
        <v>133534992.59999999</v>
      </c>
      <c r="D97" s="28">
        <v>9.4108015484460031E-2</v>
      </c>
      <c r="E97" s="28" t="s">
        <v>126</v>
      </c>
      <c r="F97" s="28" t="s">
        <v>126</v>
      </c>
      <c r="G97" s="28" t="s">
        <v>126</v>
      </c>
      <c r="H97" s="28">
        <v>9.4423717700000007E-2</v>
      </c>
      <c r="I97" s="28" t="s">
        <v>126</v>
      </c>
      <c r="J97" s="28" t="s">
        <v>126</v>
      </c>
      <c r="K97" s="28">
        <v>-3.1570221553998577E-4</v>
      </c>
    </row>
    <row r="98" spans="1:11" x14ac:dyDescent="0.2">
      <c r="A98" s="28" t="s">
        <v>145</v>
      </c>
      <c r="B98" s="25">
        <v>1</v>
      </c>
      <c r="C98" s="33">
        <v>162324571.59999999</v>
      </c>
      <c r="D98" s="28">
        <v>0.22982877097139998</v>
      </c>
      <c r="E98" s="28" t="s">
        <v>126</v>
      </c>
      <c r="F98" s="28" t="s">
        <v>126</v>
      </c>
      <c r="G98" s="28" t="s">
        <v>126</v>
      </c>
      <c r="H98" s="28">
        <v>0.22972328640000009</v>
      </c>
      <c r="I98" s="28" t="s">
        <v>126</v>
      </c>
      <c r="J98" s="28" t="s">
        <v>126</v>
      </c>
      <c r="K98" s="28">
        <v>1.0548457139989864E-4</v>
      </c>
    </row>
    <row r="99" spans="1:11" x14ac:dyDescent="0.2">
      <c r="A99" s="29" t="s">
        <v>146</v>
      </c>
      <c r="B99" s="30">
        <v>1</v>
      </c>
      <c r="C99" s="31">
        <v>117724824.8</v>
      </c>
      <c r="D99" s="29">
        <v>-4.835310607119947E-3</v>
      </c>
      <c r="E99" s="29">
        <v>0.3390592887811541</v>
      </c>
      <c r="F99" s="32" t="s">
        <v>126</v>
      </c>
      <c r="G99" s="29" t="s">
        <v>126</v>
      </c>
      <c r="H99" s="29">
        <v>-5.8822215999999594E-3</v>
      </c>
      <c r="I99" s="29">
        <v>0.33792181154435058</v>
      </c>
      <c r="J99" s="32" t="s">
        <v>126</v>
      </c>
      <c r="K99" s="29">
        <v>1.0469109928800124E-3</v>
      </c>
    </row>
    <row r="100" spans="1:11" x14ac:dyDescent="0.2">
      <c r="A100" s="28" t="s">
        <v>147</v>
      </c>
      <c r="B100" s="25">
        <v>1</v>
      </c>
      <c r="C100" s="33">
        <v>118860583.2</v>
      </c>
      <c r="D100" s="28">
        <v>-1.4844768634650007E-2</v>
      </c>
      <c r="E100" s="28" t="s">
        <v>126</v>
      </c>
      <c r="F100" s="28" t="s">
        <v>126</v>
      </c>
      <c r="G100" s="28" t="s">
        <v>126</v>
      </c>
      <c r="H100" s="28">
        <v>-1.3625922599999951E-2</v>
      </c>
      <c r="I100" s="28" t="s">
        <v>126</v>
      </c>
      <c r="J100" s="28" t="s">
        <v>126</v>
      </c>
      <c r="K100" s="28">
        <v>-1.2188460346500563E-3</v>
      </c>
    </row>
    <row r="101" spans="1:11" x14ac:dyDescent="0.2">
      <c r="A101" s="28" t="s">
        <v>148</v>
      </c>
      <c r="B101" s="25">
        <v>1</v>
      </c>
      <c r="C101" s="33">
        <v>103973917.3</v>
      </c>
      <c r="D101" s="28">
        <v>-0.14877551383988996</v>
      </c>
      <c r="E101" s="28" t="s">
        <v>126</v>
      </c>
      <c r="F101" s="28" t="s">
        <v>126</v>
      </c>
      <c r="G101" s="28" t="s">
        <v>126</v>
      </c>
      <c r="H101" s="28">
        <v>-0.14841573320000001</v>
      </c>
      <c r="I101" s="28" t="s">
        <v>126</v>
      </c>
      <c r="J101" s="28" t="s">
        <v>126</v>
      </c>
      <c r="K101" s="28">
        <v>-3.5978063988993724E-4</v>
      </c>
    </row>
    <row r="102" spans="1:11" x14ac:dyDescent="0.2">
      <c r="A102" s="29" t="s">
        <v>149</v>
      </c>
      <c r="B102" s="30">
        <v>1</v>
      </c>
      <c r="C102" s="31">
        <v>119294186.90000001</v>
      </c>
      <c r="D102" s="29">
        <v>0.14020761071426002</v>
      </c>
      <c r="E102" s="29">
        <v>-4.3835288701400972E-2</v>
      </c>
      <c r="F102" s="29">
        <v>1.2353464140313695</v>
      </c>
      <c r="G102" s="29" t="s">
        <v>126</v>
      </c>
      <c r="H102" s="29">
        <v>0.1392765411000001</v>
      </c>
      <c r="I102" s="29">
        <v>-4.3029755611555413E-2</v>
      </c>
      <c r="J102" s="29">
        <v>1.2360187172735069</v>
      </c>
      <c r="K102" s="29">
        <v>9.310696142599184E-4</v>
      </c>
    </row>
    <row r="103" spans="1:11" x14ac:dyDescent="0.2">
      <c r="A103" s="28" t="s">
        <v>150</v>
      </c>
      <c r="B103" s="25">
        <v>1</v>
      </c>
      <c r="C103" s="33">
        <v>121929162.09999999</v>
      </c>
      <c r="D103" s="28">
        <v>-1.2615148172479995E-2</v>
      </c>
      <c r="E103" s="28" t="s">
        <v>126</v>
      </c>
      <c r="F103" s="28" t="s">
        <v>126</v>
      </c>
      <c r="G103" s="28" t="s">
        <v>126</v>
      </c>
      <c r="H103" s="28">
        <v>-1.2164853399999953E-2</v>
      </c>
      <c r="I103" s="28" t="s">
        <v>126</v>
      </c>
      <c r="J103" s="28" t="s">
        <v>126</v>
      </c>
      <c r="K103" s="28">
        <v>-4.5029477248004213E-4</v>
      </c>
    </row>
    <row r="104" spans="1:11" x14ac:dyDescent="0.2">
      <c r="A104" s="28" t="s">
        <v>151</v>
      </c>
      <c r="B104" s="25">
        <v>1</v>
      </c>
      <c r="C104" s="33">
        <v>136066147.19999999</v>
      </c>
      <c r="D104" s="28">
        <v>6.2011842673360018E-2</v>
      </c>
      <c r="E104" s="28" t="s">
        <v>126</v>
      </c>
      <c r="F104" s="28" t="s">
        <v>126</v>
      </c>
      <c r="G104" s="28" t="s">
        <v>126</v>
      </c>
      <c r="H104" s="28">
        <v>6.1026400000000036E-2</v>
      </c>
      <c r="I104" s="28" t="s">
        <v>126</v>
      </c>
      <c r="J104" s="28" t="s">
        <v>126</v>
      </c>
      <c r="K104" s="28">
        <v>9.8544267335998192E-4</v>
      </c>
    </row>
    <row r="105" spans="1:11" x14ac:dyDescent="0.2">
      <c r="A105" s="29" t="s">
        <v>152</v>
      </c>
      <c r="B105" s="30">
        <v>1</v>
      </c>
      <c r="C105" s="31">
        <v>149873022.59999999</v>
      </c>
      <c r="D105" s="29">
        <v>5.3308260213000835E-3</v>
      </c>
      <c r="E105" s="29">
        <v>5.420438687848006E-2</v>
      </c>
      <c r="F105" s="32" t="s">
        <v>126</v>
      </c>
      <c r="G105" s="29" t="s">
        <v>126</v>
      </c>
      <c r="H105" s="29">
        <v>3.151752299999977E-3</v>
      </c>
      <c r="I105" s="29">
        <v>5.1422581393270717E-2</v>
      </c>
      <c r="J105" s="32" t="s">
        <v>126</v>
      </c>
      <c r="K105" s="29">
        <v>2.1790737213001066E-3</v>
      </c>
    </row>
    <row r="106" spans="1:11" x14ac:dyDescent="0.2">
      <c r="A106" s="28" t="s">
        <v>153</v>
      </c>
      <c r="B106" s="25">
        <v>1</v>
      </c>
      <c r="C106" s="33">
        <v>166183352.90000001</v>
      </c>
      <c r="D106" s="28">
        <v>5.4905988867490096E-2</v>
      </c>
      <c r="E106" s="28" t="s">
        <v>126</v>
      </c>
      <c r="F106" s="28" t="s">
        <v>126</v>
      </c>
      <c r="G106" s="28" t="s">
        <v>126</v>
      </c>
      <c r="H106" s="28">
        <v>5.5257353400000042E-2</v>
      </c>
      <c r="I106" s="28" t="s">
        <v>126</v>
      </c>
      <c r="J106" s="28" t="s">
        <v>126</v>
      </c>
      <c r="K106" s="28">
        <v>-3.513645325099457E-4</v>
      </c>
    </row>
    <row r="107" spans="1:11" x14ac:dyDescent="0.2">
      <c r="A107" s="28" t="s">
        <v>154</v>
      </c>
      <c r="B107" s="25">
        <v>1</v>
      </c>
      <c r="C107" s="33">
        <v>173483867.69999999</v>
      </c>
      <c r="D107" s="28">
        <v>-9.5918141359899733E-3</v>
      </c>
      <c r="E107" s="28" t="s">
        <v>126</v>
      </c>
      <c r="F107" s="28" t="s">
        <v>126</v>
      </c>
      <c r="G107" s="28" t="s">
        <v>126</v>
      </c>
      <c r="H107" s="28">
        <v>-7.5632227999999913E-3</v>
      </c>
      <c r="I107" s="28" t="s">
        <v>126</v>
      </c>
      <c r="J107" s="28" t="s">
        <v>126</v>
      </c>
      <c r="K107" s="28">
        <v>-2.0285913359899821E-3</v>
      </c>
    </row>
    <row r="108" spans="1:11" x14ac:dyDescent="0.2">
      <c r="A108" s="29" t="s">
        <v>155</v>
      </c>
      <c r="B108" s="30">
        <v>1</v>
      </c>
      <c r="C108" s="31">
        <v>161771909.59999999</v>
      </c>
      <c r="D108" s="29">
        <v>-9.3466415961110064E-2</v>
      </c>
      <c r="E108" s="29">
        <v>-5.2865018869380782E-2</v>
      </c>
      <c r="F108" s="32" t="s">
        <v>126</v>
      </c>
      <c r="G108" s="29" t="s">
        <v>126</v>
      </c>
      <c r="H108" s="29">
        <v>-9.5704427499999967E-2</v>
      </c>
      <c r="I108" s="29">
        <v>-5.2952762893221268E-2</v>
      </c>
      <c r="J108" s="32" t="s">
        <v>126</v>
      </c>
      <c r="K108" s="29">
        <v>2.2380115388899034E-3</v>
      </c>
    </row>
    <row r="109" spans="1:11" x14ac:dyDescent="0.2">
      <c r="A109" s="28" t="s">
        <v>156</v>
      </c>
      <c r="B109" s="25">
        <v>1</v>
      </c>
      <c r="C109" s="33">
        <v>168731756.5</v>
      </c>
      <c r="D109" s="28">
        <v>-8.607150779589956E-3</v>
      </c>
      <c r="E109" s="28" t="s">
        <v>126</v>
      </c>
      <c r="F109" s="28" t="s">
        <v>126</v>
      </c>
      <c r="G109" s="28" t="s">
        <v>126</v>
      </c>
      <c r="H109" s="28">
        <v>-6.9789342999999615E-3</v>
      </c>
      <c r="I109" s="28" t="s">
        <v>126</v>
      </c>
      <c r="J109" s="28" t="s">
        <v>126</v>
      </c>
      <c r="K109" s="28">
        <v>-1.6282164795899945E-3</v>
      </c>
    </row>
    <row r="110" spans="1:11" x14ac:dyDescent="0.2">
      <c r="A110" s="28" t="s">
        <v>157</v>
      </c>
      <c r="B110" s="25">
        <v>1</v>
      </c>
      <c r="C110" s="33">
        <v>191040588.40000001</v>
      </c>
      <c r="D110" s="28">
        <v>0.14165484578498999</v>
      </c>
      <c r="E110" s="28" t="s">
        <v>126</v>
      </c>
      <c r="F110" s="28" t="s">
        <v>126</v>
      </c>
      <c r="G110" s="28" t="s">
        <v>126</v>
      </c>
      <c r="H110" s="28">
        <v>0.14182582989999992</v>
      </c>
      <c r="I110" s="28" t="s">
        <v>126</v>
      </c>
      <c r="J110" s="28" t="s">
        <v>126</v>
      </c>
      <c r="K110" s="28">
        <v>-1.7098411500994005E-4</v>
      </c>
    </row>
    <row r="111" spans="1:11" x14ac:dyDescent="0.2">
      <c r="A111" s="29" t="s">
        <v>158</v>
      </c>
      <c r="B111" s="30">
        <v>1</v>
      </c>
      <c r="C111" s="31">
        <v>167873549.5</v>
      </c>
      <c r="D111" s="29">
        <v>-0.13641107662512997</v>
      </c>
      <c r="E111" s="29">
        <v>-2.2565487083456404E-2</v>
      </c>
      <c r="F111" s="32" t="s">
        <v>126</v>
      </c>
      <c r="G111" s="29" t="s">
        <v>126</v>
      </c>
      <c r="H111" s="29">
        <v>-0.13832930290000001</v>
      </c>
      <c r="I111" s="29">
        <v>-2.2988560119187595E-2</v>
      </c>
      <c r="J111" s="32" t="s">
        <v>126</v>
      </c>
      <c r="K111" s="29">
        <v>1.9182262748700296E-3</v>
      </c>
    </row>
    <row r="112" spans="1:11" x14ac:dyDescent="0.2">
      <c r="A112" s="28" t="s">
        <v>159</v>
      </c>
      <c r="B112" s="25">
        <v>1</v>
      </c>
      <c r="C112" s="33">
        <v>182853816.30000001</v>
      </c>
      <c r="D112" s="28">
        <v>3.4066529793159939E-2</v>
      </c>
      <c r="E112" s="28" t="s">
        <v>126</v>
      </c>
      <c r="F112" s="28" t="s">
        <v>126</v>
      </c>
      <c r="G112" s="28" t="s">
        <v>126</v>
      </c>
      <c r="H112" s="28">
        <v>3.3207335900000023E-2</v>
      </c>
      <c r="I112" s="28" t="s">
        <v>126</v>
      </c>
      <c r="J112" s="28" t="s">
        <v>126</v>
      </c>
      <c r="K112" s="28">
        <v>8.5919389315991523E-4</v>
      </c>
    </row>
    <row r="113" spans="1:11" x14ac:dyDescent="0.2">
      <c r="A113" s="28" t="s">
        <v>160</v>
      </c>
      <c r="B113" s="25">
        <v>1</v>
      </c>
      <c r="C113" s="33">
        <v>169582930.80000001</v>
      </c>
      <c r="D113" s="28">
        <v>-1.7122030933440002E-2</v>
      </c>
      <c r="E113" s="28" t="s">
        <v>126</v>
      </c>
      <c r="F113" s="28" t="s">
        <v>126</v>
      </c>
      <c r="G113" s="28" t="s">
        <v>126</v>
      </c>
      <c r="H113" s="28">
        <v>-1.7123832100000014E-2</v>
      </c>
      <c r="I113" s="28" t="s">
        <v>126</v>
      </c>
      <c r="J113" s="28" t="s">
        <v>126</v>
      </c>
      <c r="K113" s="28">
        <v>1.8011665600115023E-6</v>
      </c>
    </row>
    <row r="114" spans="1:11" x14ac:dyDescent="0.2">
      <c r="A114" s="29" t="s">
        <v>161</v>
      </c>
      <c r="B114" s="30">
        <v>1</v>
      </c>
      <c r="C114" s="31">
        <v>182875321.30000001</v>
      </c>
      <c r="D114" s="29">
        <v>5.7968710298480053E-2</v>
      </c>
      <c r="E114" s="29">
        <v>7.5278359263490691E-2</v>
      </c>
      <c r="F114" s="29">
        <v>4.9410176226382774E-2</v>
      </c>
      <c r="G114" s="29" t="s">
        <v>126</v>
      </c>
      <c r="H114" s="29">
        <v>5.6961002500000024E-2</v>
      </c>
      <c r="I114" s="29">
        <v>7.3359611831002924E-2</v>
      </c>
      <c r="J114" s="29">
        <v>4.4224407650149011E-2</v>
      </c>
      <c r="K114" s="29">
        <v>1.0077077984800287E-3</v>
      </c>
    </row>
    <row r="115" spans="1:11" x14ac:dyDescent="0.2">
      <c r="A115" s="28" t="s">
        <v>162</v>
      </c>
      <c r="B115" s="25">
        <v>1</v>
      </c>
      <c r="C115" s="33">
        <v>169833072.40000001</v>
      </c>
      <c r="D115" s="28">
        <v>-0.11177284236165995</v>
      </c>
      <c r="E115" s="28" t="s">
        <v>126</v>
      </c>
      <c r="F115" s="28" t="s">
        <v>126</v>
      </c>
      <c r="G115" s="28" t="s">
        <v>126</v>
      </c>
      <c r="H115" s="28">
        <v>-0.11206522799999996</v>
      </c>
      <c r="I115" s="28" t="s">
        <v>126</v>
      </c>
      <c r="J115" s="28" t="s">
        <v>126</v>
      </c>
      <c r="K115" s="28">
        <v>2.9238563834001142E-4</v>
      </c>
    </row>
    <row r="116" spans="1:11" x14ac:dyDescent="0.2">
      <c r="A116" s="28" t="s">
        <v>163</v>
      </c>
      <c r="B116" s="25">
        <v>1</v>
      </c>
      <c r="C116" s="33">
        <v>171597879.5</v>
      </c>
      <c r="D116" s="28">
        <v>6.0673035319300794E-3</v>
      </c>
      <c r="E116" s="28" t="s">
        <v>126</v>
      </c>
      <c r="F116" s="28" t="s">
        <v>126</v>
      </c>
      <c r="G116" s="28" t="s">
        <v>126</v>
      </c>
      <c r="H116" s="28">
        <v>3.606382899999927E-3</v>
      </c>
      <c r="I116" s="28" t="s">
        <v>126</v>
      </c>
      <c r="J116" s="28" t="s">
        <v>126</v>
      </c>
      <c r="K116" s="28">
        <v>2.4609206319301524E-3</v>
      </c>
    </row>
    <row r="117" spans="1:11" x14ac:dyDescent="0.2">
      <c r="A117" s="29" t="s">
        <v>164</v>
      </c>
      <c r="B117" s="30">
        <v>1</v>
      </c>
      <c r="C117" s="31">
        <v>176302710</v>
      </c>
      <c r="D117" s="29">
        <v>2.1695994229109949E-2</v>
      </c>
      <c r="E117" s="29">
        <v>-8.6995804472555616E-2</v>
      </c>
      <c r="F117" s="32" t="s">
        <v>126</v>
      </c>
      <c r="G117" s="29" t="s">
        <v>126</v>
      </c>
      <c r="H117" s="29">
        <v>2.1316965400000054E-2</v>
      </c>
      <c r="I117" s="29">
        <v>-8.9866658524430321E-2</v>
      </c>
      <c r="J117" s="32" t="s">
        <v>126</v>
      </c>
      <c r="K117" s="29">
        <v>3.7902882910989533E-4</v>
      </c>
    </row>
    <row r="118" spans="1:11" x14ac:dyDescent="0.2">
      <c r="A118" s="28" t="s">
        <v>165</v>
      </c>
      <c r="B118" s="25">
        <v>1</v>
      </c>
      <c r="C118" s="33">
        <v>172139432.30000001</v>
      </c>
      <c r="D118" s="28">
        <v>-1.2278995422330019E-2</v>
      </c>
      <c r="E118" s="28" t="s">
        <v>126</v>
      </c>
      <c r="F118" s="28" t="s">
        <v>126</v>
      </c>
      <c r="G118" s="28" t="s">
        <v>126</v>
      </c>
      <c r="H118" s="28">
        <v>-1.3444666699999996E-2</v>
      </c>
      <c r="I118" s="28" t="s">
        <v>126</v>
      </c>
      <c r="J118" s="28" t="s">
        <v>126</v>
      </c>
      <c r="K118" s="28">
        <v>1.1656712776699774E-3</v>
      </c>
    </row>
    <row r="119" spans="1:11" x14ac:dyDescent="0.2">
      <c r="A119" s="28" t="s">
        <v>166</v>
      </c>
      <c r="B119" s="25">
        <v>1</v>
      </c>
      <c r="C119" s="33">
        <v>192172271.5</v>
      </c>
      <c r="D119" s="28">
        <v>8.8935899777480079E-2</v>
      </c>
      <c r="E119" s="28" t="s">
        <v>126</v>
      </c>
      <c r="F119" s="28" t="s">
        <v>126</v>
      </c>
      <c r="G119" s="28" t="s">
        <v>126</v>
      </c>
      <c r="H119" s="28">
        <v>9.1326829500000026E-2</v>
      </c>
      <c r="I119" s="28" t="s">
        <v>126</v>
      </c>
      <c r="J119" s="28" t="s">
        <v>126</v>
      </c>
      <c r="K119" s="28">
        <v>-2.3909297225199566E-3</v>
      </c>
    </row>
    <row r="120" spans="1:11" x14ac:dyDescent="0.2">
      <c r="A120" s="29" t="s">
        <v>167</v>
      </c>
      <c r="B120" s="30">
        <v>1</v>
      </c>
      <c r="C120" s="31">
        <v>177158152.80000001</v>
      </c>
      <c r="D120" s="29">
        <v>-9.3804849532299617E-3</v>
      </c>
      <c r="E120" s="29">
        <v>6.5475540855485459E-2</v>
      </c>
      <c r="F120" s="32" t="s">
        <v>126</v>
      </c>
      <c r="G120" s="29" t="s">
        <v>126</v>
      </c>
      <c r="H120" s="29">
        <v>-1.1371827199999962E-2</v>
      </c>
      <c r="I120" s="29">
        <v>6.4410777317191803E-2</v>
      </c>
      <c r="J120" s="32" t="s">
        <v>126</v>
      </c>
      <c r="K120" s="29">
        <v>1.9913422467700004E-3</v>
      </c>
    </row>
    <row r="121" spans="1:11" x14ac:dyDescent="0.2">
      <c r="A121" s="28" t="s">
        <v>168</v>
      </c>
      <c r="B121" s="25">
        <v>1</v>
      </c>
      <c r="C121" s="33">
        <v>178530973.69999999</v>
      </c>
      <c r="D121" s="28">
        <v>-9.99054022293E-3</v>
      </c>
      <c r="E121" s="28" t="s">
        <v>126</v>
      </c>
      <c r="F121" s="28" t="s">
        <v>126</v>
      </c>
      <c r="G121" s="28" t="s">
        <v>126</v>
      </c>
      <c r="H121" s="28">
        <v>-9.4522868999999954E-3</v>
      </c>
      <c r="I121" s="28" t="s">
        <v>126</v>
      </c>
      <c r="J121" s="28" t="s">
        <v>126</v>
      </c>
      <c r="K121" s="28">
        <v>-5.3825332293000461E-4</v>
      </c>
    </row>
    <row r="122" spans="1:11" x14ac:dyDescent="0.2">
      <c r="A122" s="28" t="s">
        <v>169</v>
      </c>
      <c r="B122" s="25">
        <v>1</v>
      </c>
      <c r="C122" s="33">
        <v>133090008</v>
      </c>
      <c r="D122" s="28">
        <v>2.1771753469560062E-2</v>
      </c>
      <c r="E122" s="28" t="s">
        <v>126</v>
      </c>
      <c r="F122" s="28" t="s">
        <v>126</v>
      </c>
      <c r="G122" s="28" t="s">
        <v>126</v>
      </c>
      <c r="H122" s="28">
        <v>2.032918540000006E-2</v>
      </c>
      <c r="I122" s="28" t="s">
        <v>126</v>
      </c>
      <c r="J122" s="28" t="s">
        <v>126</v>
      </c>
      <c r="K122" s="28">
        <v>1.4425680695600018E-3</v>
      </c>
    </row>
    <row r="123" spans="1:11" x14ac:dyDescent="0.2">
      <c r="A123" s="29" t="s">
        <v>170</v>
      </c>
      <c r="B123" s="30">
        <v>1</v>
      </c>
      <c r="C123" s="31">
        <v>133301234.3</v>
      </c>
      <c r="D123" s="29">
        <v>-8.3793876788299526E-3</v>
      </c>
      <c r="E123" s="29">
        <v>3.0874172497612484E-3</v>
      </c>
      <c r="F123" s="32" t="s">
        <v>126</v>
      </c>
      <c r="G123" s="29" t="s">
        <v>126</v>
      </c>
      <c r="H123" s="29">
        <v>-7.7729050000000521E-3</v>
      </c>
      <c r="I123" s="29">
        <v>2.8287847288031021E-3</v>
      </c>
      <c r="J123" s="32" t="s">
        <v>126</v>
      </c>
      <c r="K123" s="29">
        <v>-6.0648267882990048E-4</v>
      </c>
    </row>
    <row r="124" spans="1:11" x14ac:dyDescent="0.2">
      <c r="A124" s="28" t="s">
        <v>171</v>
      </c>
      <c r="B124" s="25">
        <v>1</v>
      </c>
      <c r="C124" s="33">
        <v>145866739.69999999</v>
      </c>
      <c r="D124" s="28">
        <v>0.1113766455054801</v>
      </c>
      <c r="E124" s="28" t="s">
        <v>126</v>
      </c>
      <c r="F124" s="28" t="s">
        <v>126</v>
      </c>
      <c r="G124" s="28" t="s">
        <v>126</v>
      </c>
      <c r="H124" s="28">
        <v>0.10776210050000001</v>
      </c>
      <c r="I124" s="28" t="s">
        <v>126</v>
      </c>
      <c r="J124" s="28" t="s">
        <v>126</v>
      </c>
      <c r="K124" s="28">
        <v>3.6145450054800854E-3</v>
      </c>
    </row>
    <row r="125" spans="1:11" x14ac:dyDescent="0.2">
      <c r="A125" s="28" t="s">
        <v>172</v>
      </c>
      <c r="B125" s="25">
        <v>1</v>
      </c>
      <c r="C125" s="33">
        <v>150745275.59999999</v>
      </c>
      <c r="D125" s="28">
        <v>6.8134606146879939E-2</v>
      </c>
      <c r="E125" s="28" t="s">
        <v>126</v>
      </c>
      <c r="F125" s="28" t="s">
        <v>126</v>
      </c>
      <c r="G125" s="28" t="s">
        <v>126</v>
      </c>
      <c r="H125" s="28">
        <v>6.9598494400000099E-2</v>
      </c>
      <c r="I125" s="28" t="s">
        <v>126</v>
      </c>
      <c r="J125" s="28" t="s">
        <v>126</v>
      </c>
      <c r="K125" s="28">
        <v>-1.4638882531201602E-3</v>
      </c>
    </row>
    <row r="126" spans="1:11" x14ac:dyDescent="0.2">
      <c r="A126" s="29" t="s">
        <v>173</v>
      </c>
      <c r="B126" s="30">
        <v>1</v>
      </c>
      <c r="C126" s="31">
        <v>144317026.40000001</v>
      </c>
      <c r="D126" s="29">
        <v>-4.538269018450003E-3</v>
      </c>
      <c r="E126" s="29">
        <v>0.18171247703168825</v>
      </c>
      <c r="F126" s="29">
        <v>0.15309970593733757</v>
      </c>
      <c r="G126" s="29" t="s">
        <v>126</v>
      </c>
      <c r="H126" s="29">
        <v>-5.0226553000000118E-3</v>
      </c>
      <c r="I126" s="29">
        <v>0.1789095280998938</v>
      </c>
      <c r="J126" s="29">
        <v>0.14530605465955548</v>
      </c>
      <c r="K126" s="29">
        <v>4.8438628155000885E-4</v>
      </c>
    </row>
    <row r="127" spans="1:11" x14ac:dyDescent="0.2">
      <c r="A127" s="28" t="s">
        <v>174</v>
      </c>
      <c r="B127" s="25">
        <v>1</v>
      </c>
      <c r="C127" s="33">
        <v>147621235.30000001</v>
      </c>
      <c r="D127" s="28">
        <v>-1.6111175437649949E-2</v>
      </c>
      <c r="E127" s="28" t="s">
        <v>126</v>
      </c>
      <c r="F127" s="28" t="s">
        <v>126</v>
      </c>
      <c r="G127" s="28" t="s">
        <v>126</v>
      </c>
      <c r="H127" s="28">
        <v>-1.5925844299999992E-2</v>
      </c>
      <c r="I127" s="28" t="s">
        <v>126</v>
      </c>
      <c r="J127" s="28" t="s">
        <v>126</v>
      </c>
      <c r="K127" s="28">
        <v>-1.8533113764995779E-4</v>
      </c>
    </row>
    <row r="128" spans="1:11" x14ac:dyDescent="0.2">
      <c r="A128" s="28" t="s">
        <v>175</v>
      </c>
      <c r="B128" s="25">
        <v>1</v>
      </c>
      <c r="C128" s="33">
        <v>136038843.69999999</v>
      </c>
      <c r="D128" s="28">
        <v>-5.6519125745229992E-2</v>
      </c>
      <c r="E128" s="28" t="s">
        <v>126</v>
      </c>
      <c r="F128" s="28" t="s">
        <v>126</v>
      </c>
      <c r="G128" s="28" t="s">
        <v>126</v>
      </c>
      <c r="H128" s="28">
        <v>-5.7449965500000033E-2</v>
      </c>
      <c r="I128" s="28" t="s">
        <v>126</v>
      </c>
      <c r="J128" s="28" t="s">
        <v>126</v>
      </c>
      <c r="K128" s="28">
        <v>9.3083975477004088E-4</v>
      </c>
    </row>
    <row r="129" spans="1:11" x14ac:dyDescent="0.2">
      <c r="A129" s="29" t="s">
        <v>176</v>
      </c>
      <c r="B129" s="30">
        <v>1</v>
      </c>
      <c r="C129" s="31">
        <v>151857447.19999999</v>
      </c>
      <c r="D129" s="29">
        <v>0.17831659755497006</v>
      </c>
      <c r="E129" s="29">
        <v>9.3808070966638013E-2</v>
      </c>
      <c r="F129" s="32" t="s">
        <v>126</v>
      </c>
      <c r="G129" s="29" t="s">
        <v>126</v>
      </c>
      <c r="H129" s="29">
        <v>0.18212431540000007</v>
      </c>
      <c r="I129" s="29">
        <v>9.6466558355299062E-2</v>
      </c>
      <c r="J129" s="32" t="s">
        <v>126</v>
      </c>
      <c r="K129" s="29">
        <v>-3.8077178450300051E-3</v>
      </c>
    </row>
    <row r="130" spans="1:11" x14ac:dyDescent="0.2">
      <c r="A130" s="28" t="s">
        <v>177</v>
      </c>
      <c r="B130" s="25">
        <v>1</v>
      </c>
      <c r="C130" s="33">
        <v>138787983.40000001</v>
      </c>
      <c r="D130" s="28">
        <v>-5.5929720616319949E-2</v>
      </c>
      <c r="E130" s="28" t="s">
        <v>126</v>
      </c>
      <c r="F130" s="28" t="s">
        <v>126</v>
      </c>
      <c r="G130" s="28" t="s">
        <v>126</v>
      </c>
      <c r="H130" s="28">
        <v>-5.9786730500000045E-2</v>
      </c>
      <c r="I130" s="28" t="s">
        <v>126</v>
      </c>
      <c r="J130" s="28" t="s">
        <v>126</v>
      </c>
      <c r="K130" s="28">
        <v>3.8570098836800959E-3</v>
      </c>
    </row>
    <row r="131" spans="1:11" x14ac:dyDescent="0.2">
      <c r="A131" s="28" t="s">
        <v>178</v>
      </c>
      <c r="B131" s="25">
        <v>1</v>
      </c>
      <c r="C131" s="33">
        <v>165343013.80000001</v>
      </c>
      <c r="D131" s="28">
        <v>0.15257318515106011</v>
      </c>
      <c r="E131" s="28" t="s">
        <v>126</v>
      </c>
      <c r="F131" s="28" t="s">
        <v>126</v>
      </c>
      <c r="G131" s="28" t="s">
        <v>126</v>
      </c>
      <c r="H131" s="28">
        <v>0.14891795370000005</v>
      </c>
      <c r="I131" s="28" t="s">
        <v>126</v>
      </c>
      <c r="J131" s="28" t="s">
        <v>126</v>
      </c>
      <c r="K131" s="28">
        <v>3.6552314510600679E-3</v>
      </c>
    </row>
    <row r="132" spans="1:11" x14ac:dyDescent="0.2">
      <c r="A132" s="29" t="s">
        <v>179</v>
      </c>
      <c r="B132" s="30">
        <v>1</v>
      </c>
      <c r="C132" s="31">
        <v>172365725</v>
      </c>
      <c r="D132" s="29">
        <v>3.1054179827340045E-2</v>
      </c>
      <c r="E132" s="29">
        <v>0.12190045528883055</v>
      </c>
      <c r="F132" s="32" t="s">
        <v>126</v>
      </c>
      <c r="G132" s="29" t="s">
        <v>126</v>
      </c>
      <c r="H132" s="29">
        <v>3.3310235000000077E-2</v>
      </c>
      <c r="I132" s="29">
        <v>0.11621055102580403</v>
      </c>
      <c r="J132" s="32" t="s">
        <v>126</v>
      </c>
      <c r="K132" s="29">
        <v>-2.256055172660032E-3</v>
      </c>
    </row>
    <row r="133" spans="1:11" x14ac:dyDescent="0.2">
      <c r="A133" s="28" t="s">
        <v>180</v>
      </c>
      <c r="B133" s="25">
        <v>1</v>
      </c>
      <c r="C133" s="33">
        <v>204020322.80000001</v>
      </c>
      <c r="D133" s="28">
        <v>0.15566916282671994</v>
      </c>
      <c r="E133" s="28" t="s">
        <v>126</v>
      </c>
      <c r="F133" s="28" t="s">
        <v>126</v>
      </c>
      <c r="G133" s="28" t="s">
        <v>126</v>
      </c>
      <c r="H133" s="28">
        <v>0.15736280719999995</v>
      </c>
      <c r="I133" s="28" t="s">
        <v>126</v>
      </c>
      <c r="J133" s="28" t="s">
        <v>126</v>
      </c>
      <c r="K133" s="28">
        <v>-1.6936443732800299E-3</v>
      </c>
    </row>
    <row r="134" spans="1:11" x14ac:dyDescent="0.2">
      <c r="A134" s="28" t="s">
        <v>181</v>
      </c>
      <c r="B134" s="25">
        <v>1</v>
      </c>
      <c r="C134" s="33">
        <v>164711024.80000001</v>
      </c>
      <c r="D134" s="28">
        <v>5.200919774537005E-2</v>
      </c>
      <c r="E134" s="28" t="s">
        <v>126</v>
      </c>
      <c r="F134" s="28" t="s">
        <v>126</v>
      </c>
      <c r="G134" s="28" t="s">
        <v>126</v>
      </c>
      <c r="H134" s="28">
        <v>5.204096640000011E-2</v>
      </c>
      <c r="I134" s="28" t="s">
        <v>126</v>
      </c>
      <c r="J134" s="28" t="s">
        <v>126</v>
      </c>
      <c r="K134" s="28">
        <v>-3.1768654630059956E-5</v>
      </c>
    </row>
    <row r="135" spans="1:11" x14ac:dyDescent="0.2">
      <c r="A135" s="29" t="s">
        <v>182</v>
      </c>
      <c r="B135" s="30">
        <v>1</v>
      </c>
      <c r="C135" s="31">
        <v>166091973.59999999</v>
      </c>
      <c r="D135" s="29">
        <v>4.335335456310041E-3</v>
      </c>
      <c r="E135" s="29">
        <v>0.22104537952629896</v>
      </c>
      <c r="F135" s="32" t="s">
        <v>126</v>
      </c>
      <c r="G135" s="29" t="s">
        <v>126</v>
      </c>
      <c r="H135" s="29">
        <v>4.3923149000000272E-3</v>
      </c>
      <c r="I135" s="29">
        <v>0.2229411384165918</v>
      </c>
      <c r="J135" s="32" t="s">
        <v>126</v>
      </c>
      <c r="K135" s="29">
        <v>-5.6979443689986198E-5</v>
      </c>
    </row>
    <row r="136" spans="1:11" x14ac:dyDescent="0.2">
      <c r="A136" s="28" t="s">
        <v>183</v>
      </c>
      <c r="B136" s="25">
        <v>1</v>
      </c>
      <c r="C136" s="33">
        <v>144250971.90000001</v>
      </c>
      <c r="D136" s="28">
        <v>-0.18574918664271001</v>
      </c>
      <c r="E136" s="28" t="s">
        <v>126</v>
      </c>
      <c r="F136" s="28" t="s">
        <v>126</v>
      </c>
      <c r="G136" s="28" t="s">
        <v>126</v>
      </c>
      <c r="H136" s="28">
        <v>-0.18730958739999992</v>
      </c>
      <c r="I136" s="28" t="s">
        <v>126</v>
      </c>
      <c r="J136" s="28" t="s">
        <v>126</v>
      </c>
      <c r="K136" s="28">
        <v>1.5604007572899191E-3</v>
      </c>
    </row>
    <row r="137" spans="1:11" x14ac:dyDescent="0.2">
      <c r="A137" s="28" t="s">
        <v>184</v>
      </c>
      <c r="B137" s="25">
        <v>1</v>
      </c>
      <c r="C137" s="33">
        <v>128674341.7</v>
      </c>
      <c r="D137" s="28">
        <v>-0.10119462514884002</v>
      </c>
      <c r="E137" s="28" t="s">
        <v>126</v>
      </c>
      <c r="F137" s="28" t="s">
        <v>126</v>
      </c>
      <c r="G137" s="28" t="s">
        <v>126</v>
      </c>
      <c r="H137" s="28">
        <v>-9.8795734700000026E-2</v>
      </c>
      <c r="I137" s="28" t="s">
        <v>126</v>
      </c>
      <c r="J137" s="28" t="s">
        <v>126</v>
      </c>
      <c r="K137" s="28">
        <v>-2.3988904488400032E-3</v>
      </c>
    </row>
    <row r="138" spans="1:11" x14ac:dyDescent="0.2">
      <c r="A138" s="29" t="s">
        <v>185</v>
      </c>
      <c r="B138" s="30">
        <v>1</v>
      </c>
      <c r="C138" s="31">
        <v>126140307.8</v>
      </c>
      <c r="D138" s="29">
        <v>-8.0280335804900016E-2</v>
      </c>
      <c r="E138" s="29">
        <v>-0.32690039768126822</v>
      </c>
      <c r="F138" s="29">
        <v>8.5712552936314523E-3</v>
      </c>
      <c r="G138" s="29" t="s">
        <v>126</v>
      </c>
      <c r="H138" s="29">
        <v>-8.2486274800000037E-2</v>
      </c>
      <c r="I138" s="29">
        <v>-0.32801288692086628</v>
      </c>
      <c r="J138" s="29">
        <v>5.7916198754546233E-3</v>
      </c>
      <c r="K138" s="29">
        <v>2.2059389951000164E-3</v>
      </c>
    </row>
    <row r="139" spans="1:11" x14ac:dyDescent="0.2">
      <c r="A139" s="28" t="s">
        <v>186</v>
      </c>
      <c r="B139" s="25">
        <v>1</v>
      </c>
      <c r="C139" s="33">
        <v>141120133.19999999</v>
      </c>
      <c r="D139" s="28">
        <v>0.10689934040143999</v>
      </c>
      <c r="E139" s="28" t="s">
        <v>126</v>
      </c>
      <c r="F139" s="28" t="s">
        <v>126</v>
      </c>
      <c r="G139" s="28" t="s">
        <v>126</v>
      </c>
      <c r="H139" s="28">
        <v>0.10498950220000003</v>
      </c>
      <c r="I139" s="28" t="s">
        <v>126</v>
      </c>
      <c r="J139" s="28" t="s">
        <v>126</v>
      </c>
      <c r="K139" s="28">
        <v>1.909838201439964E-3</v>
      </c>
    </row>
    <row r="140" spans="1:11" x14ac:dyDescent="0.2">
      <c r="A140" s="28" t="s">
        <v>187</v>
      </c>
      <c r="B140" s="25">
        <v>1</v>
      </c>
      <c r="C140" s="33">
        <v>136809440.30000001</v>
      </c>
      <c r="D140" s="28">
        <v>1.967672423241007E-2</v>
      </c>
      <c r="E140" s="28" t="s">
        <v>126</v>
      </c>
      <c r="F140" s="28" t="s">
        <v>126</v>
      </c>
      <c r="G140" s="28" t="s">
        <v>126</v>
      </c>
      <c r="H140" s="28">
        <v>2.2920746700000105E-2</v>
      </c>
      <c r="I140" s="28" t="s">
        <v>126</v>
      </c>
      <c r="J140" s="28" t="s">
        <v>126</v>
      </c>
      <c r="K140" s="28">
        <v>-3.2440224675900353E-3</v>
      </c>
    </row>
    <row r="141" spans="1:11" x14ac:dyDescent="0.2">
      <c r="A141" s="29" t="s">
        <v>188</v>
      </c>
      <c r="B141" s="30">
        <v>1</v>
      </c>
      <c r="C141" s="31">
        <v>117032602.90000001</v>
      </c>
      <c r="D141" s="29">
        <v>-7.6747531383340006E-2</v>
      </c>
      <c r="E141" s="29">
        <v>4.205612862830832E-2</v>
      </c>
      <c r="F141" s="32" t="s">
        <v>126</v>
      </c>
      <c r="G141" s="29" t="s">
        <v>126</v>
      </c>
      <c r="H141" s="29">
        <v>-7.4629270400000003E-2</v>
      </c>
      <c r="I141" s="29">
        <v>4.5961977037757507E-2</v>
      </c>
      <c r="J141" s="32" t="s">
        <v>126</v>
      </c>
      <c r="K141" s="29">
        <v>-2.1182609833400078E-3</v>
      </c>
    </row>
    <row r="142" spans="1:11" x14ac:dyDescent="0.2">
      <c r="A142" s="28" t="s">
        <v>189</v>
      </c>
      <c r="B142" s="25">
        <v>1</v>
      </c>
      <c r="C142" s="33">
        <v>182445118.59999999</v>
      </c>
      <c r="D142" s="28">
        <v>1.0460010750660054E-2</v>
      </c>
      <c r="E142" s="28" t="s">
        <v>126</v>
      </c>
      <c r="F142" s="28" t="s">
        <v>126</v>
      </c>
      <c r="G142" s="28" t="s">
        <v>126</v>
      </c>
      <c r="H142" s="28">
        <v>8.7939031999999528E-3</v>
      </c>
      <c r="I142" s="28" t="s">
        <v>126</v>
      </c>
      <c r="J142" s="28" t="s">
        <v>126</v>
      </c>
      <c r="K142" s="28">
        <v>1.6661075506601009E-3</v>
      </c>
    </row>
    <row r="143" spans="1:11" x14ac:dyDescent="0.2">
      <c r="A143" s="28" t="s">
        <v>190</v>
      </c>
      <c r="B143" s="25">
        <v>1</v>
      </c>
      <c r="C143" s="33">
        <v>214639610.30000001</v>
      </c>
      <c r="D143" s="28">
        <v>0.1164759781203899</v>
      </c>
      <c r="E143" s="28" t="s">
        <v>126</v>
      </c>
      <c r="F143" s="28" t="s">
        <v>126</v>
      </c>
      <c r="G143" s="28" t="s">
        <v>126</v>
      </c>
      <c r="H143" s="28">
        <v>0.11760786589999996</v>
      </c>
      <c r="I143" s="28" t="s">
        <v>126</v>
      </c>
      <c r="J143" s="28" t="s">
        <v>126</v>
      </c>
      <c r="K143" s="28">
        <v>-1.1318877796100502E-3</v>
      </c>
    </row>
    <row r="144" spans="1:11" x14ac:dyDescent="0.2">
      <c r="A144" s="29" t="s">
        <v>191</v>
      </c>
      <c r="B144" s="30">
        <v>1</v>
      </c>
      <c r="C144" s="31">
        <v>227710065.59999999</v>
      </c>
      <c r="D144" s="29">
        <v>-3.6671681316450044E-2</v>
      </c>
      <c r="E144" s="29">
        <v>8.6783012830861317E-2</v>
      </c>
      <c r="F144" s="32" t="s">
        <v>126</v>
      </c>
      <c r="G144" s="29" t="s">
        <v>126</v>
      </c>
      <c r="H144" s="29">
        <v>-3.6071118900000032E-2</v>
      </c>
      <c r="I144" s="29">
        <v>8.6768123233673014E-2</v>
      </c>
      <c r="J144" s="32" t="s">
        <v>126</v>
      </c>
      <c r="K144" s="29">
        <v>-6.0056241645001229E-4</v>
      </c>
    </row>
    <row r="145" spans="1:11" x14ac:dyDescent="0.2">
      <c r="A145" s="28" t="s">
        <v>192</v>
      </c>
      <c r="B145" s="25">
        <v>1</v>
      </c>
      <c r="C145" s="33">
        <v>233062397</v>
      </c>
      <c r="D145" s="28">
        <v>3.4503294372220106E-2</v>
      </c>
      <c r="E145" s="28" t="s">
        <v>126</v>
      </c>
      <c r="F145" s="28" t="s">
        <v>126</v>
      </c>
      <c r="G145" s="28" t="s">
        <v>126</v>
      </c>
      <c r="H145" s="28">
        <v>3.4224771299999901E-2</v>
      </c>
      <c r="I145" s="28" t="s">
        <v>126</v>
      </c>
      <c r="J145" s="28" t="s">
        <v>126</v>
      </c>
      <c r="K145" s="28">
        <v>2.7852307222020478E-4</v>
      </c>
    </row>
    <row r="146" spans="1:11" x14ac:dyDescent="0.2">
      <c r="A146" s="28" t="s">
        <v>193</v>
      </c>
      <c r="B146" s="25">
        <v>1</v>
      </c>
      <c r="C146" s="33">
        <v>242508205.09999999</v>
      </c>
      <c r="D146" s="28">
        <v>9.9578148197199123E-3</v>
      </c>
      <c r="E146" s="28" t="s">
        <v>126</v>
      </c>
      <c r="F146" s="28" t="s">
        <v>126</v>
      </c>
      <c r="G146" s="28" t="s">
        <v>126</v>
      </c>
      <c r="H146" s="28">
        <v>9.8517391999999315E-3</v>
      </c>
      <c r="I146" s="28" t="s">
        <v>126</v>
      </c>
      <c r="J146" s="28" t="s">
        <v>126</v>
      </c>
      <c r="K146" s="28">
        <v>1.0607561971998081E-4</v>
      </c>
    </row>
    <row r="147" spans="1:11" x14ac:dyDescent="0.2">
      <c r="A147" s="29" t="s">
        <v>194</v>
      </c>
      <c r="B147" s="30">
        <v>1</v>
      </c>
      <c r="C147" s="31">
        <v>247628919.19999999</v>
      </c>
      <c r="D147" s="29">
        <v>7.1073012742499664E-3</v>
      </c>
      <c r="E147" s="29">
        <v>5.2230428288439823E-2</v>
      </c>
      <c r="F147" s="32" t="s">
        <v>126</v>
      </c>
      <c r="G147" s="29" t="s">
        <v>126</v>
      </c>
      <c r="H147" s="29">
        <v>6.4524118000000019E-3</v>
      </c>
      <c r="I147" s="29">
        <v>5.1152671199885758E-2</v>
      </c>
      <c r="J147" s="32" t="s">
        <v>126</v>
      </c>
      <c r="K147" s="29">
        <v>6.5488947424996447E-4</v>
      </c>
    </row>
    <row r="148" spans="1:11" x14ac:dyDescent="0.2">
      <c r="A148" s="28" t="s">
        <v>195</v>
      </c>
      <c r="B148" s="25">
        <v>1</v>
      </c>
      <c r="C148" s="33">
        <v>239923299.30000001</v>
      </c>
      <c r="D148" s="28">
        <v>-2.4910254549269983E-2</v>
      </c>
      <c r="E148" s="28" t="s">
        <v>126</v>
      </c>
      <c r="F148" s="28" t="s">
        <v>126</v>
      </c>
      <c r="G148" s="28" t="s">
        <v>126</v>
      </c>
      <c r="H148" s="28">
        <v>-2.4053113000000015E-2</v>
      </c>
      <c r="I148" s="28" t="s">
        <v>126</v>
      </c>
      <c r="J148" s="28" t="s">
        <v>126</v>
      </c>
      <c r="K148" s="28">
        <v>-8.5714154926996855E-4</v>
      </c>
    </row>
    <row r="149" spans="1:11" x14ac:dyDescent="0.2">
      <c r="A149" s="28" t="s">
        <v>196</v>
      </c>
      <c r="B149" s="25">
        <v>1</v>
      </c>
      <c r="C149" s="33">
        <v>247741001.90000001</v>
      </c>
      <c r="D149" s="28">
        <v>-1.4797643209230049E-2</v>
      </c>
      <c r="E149" s="28" t="s">
        <v>126</v>
      </c>
      <c r="F149" s="28" t="s">
        <v>126</v>
      </c>
      <c r="G149" s="28" t="s">
        <v>126</v>
      </c>
      <c r="H149" s="28">
        <v>-1.5394807700000013E-2</v>
      </c>
      <c r="I149" s="28" t="s">
        <v>126</v>
      </c>
      <c r="J149" s="28" t="s">
        <v>126</v>
      </c>
      <c r="K149" s="28">
        <v>5.9716449076996359E-4</v>
      </c>
    </row>
    <row r="150" spans="1:11" x14ac:dyDescent="0.2">
      <c r="A150" s="29" t="s">
        <v>197</v>
      </c>
      <c r="B150" s="30">
        <v>1</v>
      </c>
      <c r="C150" s="31">
        <v>264986910</v>
      </c>
      <c r="D150" s="29">
        <v>-1.9138359548000028E-2</v>
      </c>
      <c r="E150" s="29">
        <v>-5.7724754872490076E-2</v>
      </c>
      <c r="F150" s="29">
        <v>0.12285219394633874</v>
      </c>
      <c r="G150" s="29" t="s">
        <v>126</v>
      </c>
      <c r="H150" s="29">
        <v>-1.657253329999997E-2</v>
      </c>
      <c r="I150" s="29">
        <v>-5.5002545665251201E-2</v>
      </c>
      <c r="J150" s="29">
        <v>0.1291437253224117</v>
      </c>
      <c r="K150" s="29">
        <v>-2.5658262480000582E-3</v>
      </c>
    </row>
    <row r="151" spans="1:11" x14ac:dyDescent="0.2">
      <c r="A151" s="28" t="s">
        <v>198</v>
      </c>
      <c r="B151" s="25">
        <v>1</v>
      </c>
      <c r="C151" s="33">
        <v>263869394.69999999</v>
      </c>
      <c r="D151" s="28">
        <v>-1.1495921581390012E-2</v>
      </c>
      <c r="E151" s="28" t="s">
        <v>126</v>
      </c>
      <c r="F151" s="28" t="s">
        <v>126</v>
      </c>
      <c r="G151" s="28" t="s">
        <v>126</v>
      </c>
      <c r="H151" s="28">
        <v>-1.248405269999997E-2</v>
      </c>
      <c r="I151" s="28" t="s">
        <v>126</v>
      </c>
      <c r="J151" s="28" t="s">
        <v>126</v>
      </c>
      <c r="K151" s="28">
        <v>9.8813111860995839E-4</v>
      </c>
    </row>
    <row r="152" spans="1:11" x14ac:dyDescent="0.2">
      <c r="A152" s="28" t="s">
        <v>199</v>
      </c>
      <c r="B152" s="25">
        <v>1</v>
      </c>
      <c r="C152" s="33">
        <v>252027506.09999999</v>
      </c>
      <c r="D152" s="28">
        <v>-6.2263327247790039E-2</v>
      </c>
      <c r="E152" s="28" t="s">
        <v>126</v>
      </c>
      <c r="F152" s="28" t="s">
        <v>126</v>
      </c>
      <c r="G152" s="28" t="s">
        <v>126</v>
      </c>
      <c r="H152" s="28">
        <v>-6.3907452000000031E-2</v>
      </c>
      <c r="I152" s="28" t="s">
        <v>126</v>
      </c>
      <c r="J152" s="28" t="s">
        <v>126</v>
      </c>
      <c r="K152" s="28">
        <v>1.6441247522099899E-3</v>
      </c>
    </row>
    <row r="153" spans="1:11" x14ac:dyDescent="0.2">
      <c r="A153" s="29" t="s">
        <v>200</v>
      </c>
      <c r="B153" s="30">
        <v>1</v>
      </c>
      <c r="C153" s="31">
        <v>259116758.69999999</v>
      </c>
      <c r="D153" s="29">
        <v>2.5332337005909977E-2</v>
      </c>
      <c r="E153" s="29">
        <v>-4.9561499407993814E-2</v>
      </c>
      <c r="F153" s="32" t="s">
        <v>126</v>
      </c>
      <c r="G153" s="29" t="s">
        <v>126</v>
      </c>
      <c r="H153" s="29">
        <v>2.7670629299999971E-2</v>
      </c>
      <c r="I153" s="29">
        <v>-5.0014776117417788E-2</v>
      </c>
      <c r="J153" s="32" t="s">
        <v>126</v>
      </c>
      <c r="K153" s="29">
        <v>-2.3382922940899942E-3</v>
      </c>
    </row>
    <row r="154" spans="1:11" x14ac:dyDescent="0.2">
      <c r="A154" s="28" t="s">
        <v>201</v>
      </c>
      <c r="B154" s="25">
        <v>1</v>
      </c>
      <c r="C154" s="33">
        <v>273224987.80000001</v>
      </c>
      <c r="D154" s="28">
        <v>-1.6850109029600047E-2</v>
      </c>
      <c r="E154" s="28" t="s">
        <v>126</v>
      </c>
      <c r="F154" s="28" t="s">
        <v>126</v>
      </c>
      <c r="G154" s="28" t="s">
        <v>126</v>
      </c>
      <c r="H154" s="28">
        <v>-2.0035901900000042E-2</v>
      </c>
      <c r="I154" s="28" t="s">
        <v>126</v>
      </c>
      <c r="J154" s="28" t="s">
        <v>126</v>
      </c>
      <c r="K154" s="28">
        <v>3.1857928703999949E-3</v>
      </c>
    </row>
    <row r="155" spans="1:11" x14ac:dyDescent="0.2">
      <c r="A155" s="28" t="s">
        <v>202</v>
      </c>
      <c r="B155" s="25">
        <v>1</v>
      </c>
      <c r="C155" s="33">
        <v>287816799.39999998</v>
      </c>
      <c r="D155" s="28">
        <v>7.7720224799149973E-2</v>
      </c>
      <c r="E155" s="28" t="s">
        <v>126</v>
      </c>
      <c r="F155" s="28" t="s">
        <v>126</v>
      </c>
      <c r="G155" s="28" t="s">
        <v>126</v>
      </c>
      <c r="H155" s="28">
        <v>8.0640934999999914E-2</v>
      </c>
      <c r="I155" s="28" t="s">
        <v>126</v>
      </c>
      <c r="J155" s="28" t="s">
        <v>126</v>
      </c>
      <c r="K155" s="28">
        <v>-2.9207102008499408E-3</v>
      </c>
    </row>
    <row r="156" spans="1:11" x14ac:dyDescent="0.2">
      <c r="A156" s="29" t="s">
        <v>203</v>
      </c>
      <c r="B156" s="30">
        <v>1</v>
      </c>
      <c r="C156" s="31">
        <v>303788722.30000001</v>
      </c>
      <c r="D156" s="29">
        <v>2.710968534681002E-2</v>
      </c>
      <c r="E156" s="29">
        <v>8.8284873851859805E-2</v>
      </c>
      <c r="F156" s="32" t="s">
        <v>126</v>
      </c>
      <c r="G156" s="29" t="s">
        <v>126</v>
      </c>
      <c r="H156" s="29">
        <v>2.4635514699999916E-2</v>
      </c>
      <c r="I156" s="29">
        <v>8.5078066178426712E-2</v>
      </c>
      <c r="J156" s="32" t="s">
        <v>126</v>
      </c>
      <c r="K156" s="29">
        <v>2.4741706468101032E-3</v>
      </c>
    </row>
    <row r="157" spans="1:11" x14ac:dyDescent="0.2">
      <c r="A157" s="28" t="s">
        <v>204</v>
      </c>
      <c r="B157" s="25">
        <v>1</v>
      </c>
      <c r="C157" s="33">
        <v>348326235.69999999</v>
      </c>
      <c r="D157" s="28">
        <v>8.488746764453993E-2</v>
      </c>
      <c r="E157" s="28" t="s">
        <v>126</v>
      </c>
      <c r="F157" s="28" t="s">
        <v>126</v>
      </c>
      <c r="G157" s="28" t="s">
        <v>126</v>
      </c>
      <c r="H157" s="28">
        <v>8.5816822900000034E-2</v>
      </c>
      <c r="I157" s="28" t="s">
        <v>126</v>
      </c>
      <c r="J157" s="28" t="s">
        <v>126</v>
      </c>
      <c r="K157" s="28">
        <v>-9.2935525546010921E-4</v>
      </c>
    </row>
    <row r="158" spans="1:11" x14ac:dyDescent="0.2">
      <c r="A158" s="28" t="s">
        <v>205</v>
      </c>
      <c r="B158" s="25">
        <v>1</v>
      </c>
      <c r="C158" s="33">
        <v>377469474.69999999</v>
      </c>
      <c r="D158" s="28">
        <v>2.4249530519399931E-2</v>
      </c>
      <c r="E158" s="28" t="s">
        <v>126</v>
      </c>
      <c r="F158" s="28" t="s">
        <v>126</v>
      </c>
      <c r="G158" s="28" t="s">
        <v>126</v>
      </c>
      <c r="H158" s="28">
        <v>2.470408699999993E-2</v>
      </c>
      <c r="I158" s="28" t="s">
        <v>126</v>
      </c>
      <c r="J158" s="28" t="s">
        <v>126</v>
      </c>
      <c r="K158" s="28">
        <v>-4.5455648059999909E-4</v>
      </c>
    </row>
    <row r="159" spans="1:11" x14ac:dyDescent="0.2">
      <c r="A159" s="29" t="s">
        <v>206</v>
      </c>
      <c r="B159" s="30">
        <v>1</v>
      </c>
      <c r="C159" s="31">
        <v>403471970.39999998</v>
      </c>
      <c r="D159" s="29">
        <v>3.0471178160190071E-2</v>
      </c>
      <c r="E159" s="29">
        <v>0.14505491482493538</v>
      </c>
      <c r="F159" s="32" t="s">
        <v>126</v>
      </c>
      <c r="G159" s="29" t="s">
        <v>126</v>
      </c>
      <c r="H159" s="29">
        <v>3.0539436199999992E-2</v>
      </c>
      <c r="I159" s="29">
        <v>0.14662036304232062</v>
      </c>
      <c r="J159" s="32" t="s">
        <v>126</v>
      </c>
      <c r="K159" s="29">
        <v>-6.8258039809920845E-5</v>
      </c>
    </row>
    <row r="160" spans="1:11" x14ac:dyDescent="0.2">
      <c r="A160" s="28" t="s">
        <v>207</v>
      </c>
      <c r="B160" s="25">
        <v>1</v>
      </c>
      <c r="C160" s="33">
        <v>306894677.10000002</v>
      </c>
      <c r="D160" s="28">
        <v>4.3424539160120013E-2</v>
      </c>
      <c r="E160" s="28" t="s">
        <v>126</v>
      </c>
      <c r="F160" s="28" t="s">
        <v>126</v>
      </c>
      <c r="G160" s="28" t="s">
        <v>126</v>
      </c>
      <c r="H160" s="28">
        <v>4.432831979999996E-2</v>
      </c>
      <c r="I160" s="28" t="s">
        <v>126</v>
      </c>
      <c r="J160" s="28" t="s">
        <v>126</v>
      </c>
      <c r="K160" s="28">
        <v>-9.037806398799475E-4</v>
      </c>
    </row>
    <row r="161" spans="1:11" x14ac:dyDescent="0.2">
      <c r="A161" s="28" t="s">
        <v>208</v>
      </c>
      <c r="B161" s="25">
        <v>1</v>
      </c>
      <c r="C161" s="33">
        <v>332317839.10000002</v>
      </c>
      <c r="D161" s="28">
        <v>0.17403808356710004</v>
      </c>
      <c r="E161" s="28" t="s">
        <v>126</v>
      </c>
      <c r="F161" s="28" t="s">
        <v>126</v>
      </c>
      <c r="G161" s="28" t="s">
        <v>126</v>
      </c>
      <c r="H161" s="28">
        <v>0.17409110820000007</v>
      </c>
      <c r="I161" s="28" t="s">
        <v>126</v>
      </c>
      <c r="J161" s="28" t="s">
        <v>126</v>
      </c>
      <c r="K161" s="28">
        <v>-5.3024632900005034E-5</v>
      </c>
    </row>
    <row r="162" spans="1:11" x14ac:dyDescent="0.2">
      <c r="A162" s="29" t="s">
        <v>209</v>
      </c>
      <c r="B162" s="30">
        <v>1</v>
      </c>
      <c r="C162" s="31">
        <v>288844542.60000002</v>
      </c>
      <c r="D162" s="29">
        <v>-0.11363427613107004</v>
      </c>
      <c r="E162" s="29">
        <v>8.581586873137749E-2</v>
      </c>
      <c r="F162" s="29">
        <v>0.28602411682310924</v>
      </c>
      <c r="G162" s="29" t="s">
        <v>126</v>
      </c>
      <c r="H162" s="29">
        <v>-0.12058761630000003</v>
      </c>
      <c r="I162" s="29">
        <v>7.82797051515427E-2</v>
      </c>
      <c r="J162" s="29">
        <v>0.27446794425468135</v>
      </c>
      <c r="K162" s="29">
        <v>6.9533401689299982E-3</v>
      </c>
    </row>
    <row r="163" spans="1:11" x14ac:dyDescent="0.2">
      <c r="A163" s="28" t="s">
        <v>210</v>
      </c>
      <c r="B163" s="25">
        <v>1</v>
      </c>
      <c r="C163" s="33">
        <v>294843751.89999998</v>
      </c>
      <c r="D163" s="28">
        <v>1.2236201047520101E-2</v>
      </c>
      <c r="E163" s="28" t="s">
        <v>126</v>
      </c>
      <c r="F163" s="28" t="s">
        <v>126</v>
      </c>
      <c r="G163" s="28" t="s">
        <v>126</v>
      </c>
      <c r="H163" s="28">
        <v>1.7108378399999902E-2</v>
      </c>
      <c r="I163" s="28" t="s">
        <v>126</v>
      </c>
      <c r="J163" s="28" t="s">
        <v>126</v>
      </c>
      <c r="K163" s="28">
        <v>-4.8721773524798007E-3</v>
      </c>
    </row>
    <row r="164" spans="1:11" x14ac:dyDescent="0.2">
      <c r="A164" s="28" t="s">
        <v>211</v>
      </c>
      <c r="B164" s="25">
        <v>1</v>
      </c>
      <c r="C164" s="33">
        <v>323983641.10000002</v>
      </c>
      <c r="D164" s="28">
        <v>0.14412918639227001</v>
      </c>
      <c r="E164" s="28" t="s">
        <v>126</v>
      </c>
      <c r="F164" s="28" t="s">
        <v>126</v>
      </c>
      <c r="G164" s="28" t="s">
        <v>126</v>
      </c>
      <c r="H164" s="28">
        <v>0.14019840230000002</v>
      </c>
      <c r="I164" s="28" t="s">
        <v>126</v>
      </c>
      <c r="J164" s="28" t="s">
        <v>126</v>
      </c>
      <c r="K164" s="28">
        <v>3.9307840922699813E-3</v>
      </c>
    </row>
    <row r="165" spans="1:11" x14ac:dyDescent="0.2">
      <c r="A165" s="29" t="s">
        <v>212</v>
      </c>
      <c r="B165" s="30">
        <v>1</v>
      </c>
      <c r="C165" s="31">
        <v>315078764.80000001</v>
      </c>
      <c r="D165" s="29">
        <v>-5.0558337489730043E-2</v>
      </c>
      <c r="E165" s="29">
        <v>9.9575905256122255E-2</v>
      </c>
      <c r="F165" s="32" t="s">
        <v>126</v>
      </c>
      <c r="G165" s="29" t="s">
        <v>126</v>
      </c>
      <c r="H165" s="29">
        <v>-5.0096093900000034E-2</v>
      </c>
      <c r="I165" s="29">
        <v>0.10160864000700066</v>
      </c>
      <c r="J165" s="32" t="s">
        <v>126</v>
      </c>
      <c r="K165" s="29">
        <v>-4.6224358973001145E-4</v>
      </c>
    </row>
    <row r="166" spans="1:11" x14ac:dyDescent="0.2">
      <c r="A166" s="28" t="s">
        <v>213</v>
      </c>
      <c r="B166" s="25">
        <v>1</v>
      </c>
      <c r="C166" s="33">
        <v>276789756.39999998</v>
      </c>
      <c r="D166" s="28">
        <v>-2.8274284020689988E-2</v>
      </c>
      <c r="E166" s="28" t="s">
        <v>126</v>
      </c>
      <c r="F166" s="28" t="s">
        <v>126</v>
      </c>
      <c r="G166" s="28" t="s">
        <v>126</v>
      </c>
      <c r="H166" s="28">
        <v>-3.6480813800000012E-2</v>
      </c>
      <c r="I166" s="28" t="s">
        <v>126</v>
      </c>
      <c r="J166" s="28" t="s">
        <v>126</v>
      </c>
      <c r="K166" s="28">
        <v>8.2065297793100234E-3</v>
      </c>
    </row>
    <row r="167" spans="1:11" x14ac:dyDescent="0.2">
      <c r="A167" s="28" t="s">
        <v>214</v>
      </c>
      <c r="B167" s="25">
        <v>1</v>
      </c>
      <c r="C167" s="33">
        <v>272076907.30000001</v>
      </c>
      <c r="D167" s="28">
        <v>-3.6151042418229973E-2</v>
      </c>
      <c r="E167" s="28" t="s">
        <v>126</v>
      </c>
      <c r="F167" s="28" t="s">
        <v>126</v>
      </c>
      <c r="G167" s="28" t="s">
        <v>126</v>
      </c>
      <c r="H167" s="28">
        <v>-3.3585388500000035E-2</v>
      </c>
      <c r="I167" s="28" t="s">
        <v>126</v>
      </c>
      <c r="J167" s="28" t="s">
        <v>126</v>
      </c>
      <c r="K167" s="28">
        <v>-2.5656539182299376E-3</v>
      </c>
    </row>
    <row r="168" spans="1:11" x14ac:dyDescent="0.2">
      <c r="A168" s="29" t="s">
        <v>215</v>
      </c>
      <c r="B168" s="30">
        <v>1</v>
      </c>
      <c r="C168" s="31">
        <v>247698878.90000001</v>
      </c>
      <c r="D168" s="29">
        <v>-0.12637384417569997</v>
      </c>
      <c r="E168" s="29">
        <v>-0.18176452198214077</v>
      </c>
      <c r="F168" s="32" t="s">
        <v>126</v>
      </c>
      <c r="G168" s="29" t="s">
        <v>126</v>
      </c>
      <c r="H168" s="29">
        <v>-0.13222900780000002</v>
      </c>
      <c r="I168" s="29">
        <v>-0.19196721331491573</v>
      </c>
      <c r="J168" s="32" t="s">
        <v>126</v>
      </c>
      <c r="K168" s="29">
        <v>5.855163624300044E-3</v>
      </c>
    </row>
    <row r="169" spans="1:11" x14ac:dyDescent="0.2">
      <c r="A169" s="28" t="s">
        <v>216</v>
      </c>
      <c r="B169" s="25">
        <v>1</v>
      </c>
      <c r="C169" s="33">
        <v>307895721.39999998</v>
      </c>
      <c r="D169" s="28">
        <v>0.2251445422090701</v>
      </c>
      <c r="E169" s="28" t="s">
        <v>126</v>
      </c>
      <c r="F169" s="28" t="s">
        <v>126</v>
      </c>
      <c r="G169" s="28" t="s">
        <v>126</v>
      </c>
      <c r="H169" s="28">
        <v>0.23060117810000016</v>
      </c>
      <c r="I169" s="28" t="s">
        <v>126</v>
      </c>
      <c r="J169" s="28" t="s">
        <v>126</v>
      </c>
      <c r="K169" s="28">
        <v>-5.4566358909300663E-3</v>
      </c>
    </row>
    <row r="170" spans="1:11" x14ac:dyDescent="0.2">
      <c r="A170" s="28" t="s">
        <v>217</v>
      </c>
      <c r="B170" s="25">
        <v>1</v>
      </c>
      <c r="C170" s="33">
        <v>290169942.39999998</v>
      </c>
      <c r="D170" s="28">
        <v>-6.5826095085040004E-2</v>
      </c>
      <c r="E170" s="28" t="s">
        <v>126</v>
      </c>
      <c r="F170" s="28" t="s">
        <v>126</v>
      </c>
      <c r="G170" s="28" t="s">
        <v>126</v>
      </c>
      <c r="H170" s="28">
        <v>-6.9935587000000021E-2</v>
      </c>
      <c r="I170" s="28" t="s">
        <v>126</v>
      </c>
      <c r="J170" s="28" t="s">
        <v>126</v>
      </c>
      <c r="K170" s="28">
        <v>4.1094919149600173E-3</v>
      </c>
    </row>
    <row r="171" spans="1:11" x14ac:dyDescent="0.2">
      <c r="A171" s="29" t="s">
        <v>218</v>
      </c>
      <c r="B171" s="30">
        <v>1</v>
      </c>
      <c r="C171" s="31">
        <v>137947493.09999999</v>
      </c>
      <c r="D171" s="29">
        <v>-0.68533107104867996</v>
      </c>
      <c r="E171" s="29">
        <v>-0.63986202093287425</v>
      </c>
      <c r="F171" s="32" t="s">
        <v>126</v>
      </c>
      <c r="G171" s="29" t="s">
        <v>126</v>
      </c>
      <c r="H171" s="29">
        <v>-0.68796468619999995</v>
      </c>
      <c r="I171" s="29">
        <v>-0.64286361294901395</v>
      </c>
      <c r="J171" s="32" t="s">
        <v>126</v>
      </c>
      <c r="K171" s="29">
        <v>2.6336151513200435E-3</v>
      </c>
    </row>
    <row r="172" spans="1:11" x14ac:dyDescent="0.2">
      <c r="A172" s="28" t="s">
        <v>219</v>
      </c>
      <c r="B172" s="25">
        <v>1</v>
      </c>
      <c r="C172" s="33">
        <v>374651498.89999998</v>
      </c>
      <c r="D172" s="28">
        <v>-0.31695198202677</v>
      </c>
      <c r="E172" s="28" t="s">
        <v>126</v>
      </c>
      <c r="F172" s="28" t="s">
        <v>126</v>
      </c>
      <c r="G172" s="28" t="s">
        <v>126</v>
      </c>
      <c r="H172" s="28">
        <v>-0.31580066949999996</v>
      </c>
      <c r="I172" s="28" t="s">
        <v>126</v>
      </c>
      <c r="J172" s="28" t="s">
        <v>126</v>
      </c>
      <c r="K172" s="28">
        <v>-1.1513125267700276E-3</v>
      </c>
    </row>
    <row r="173" spans="1:11" x14ac:dyDescent="0.2">
      <c r="A173" s="28" t="s">
        <v>220</v>
      </c>
      <c r="B173" s="25">
        <v>1</v>
      </c>
      <c r="C173" s="33">
        <v>309311315.60000002</v>
      </c>
      <c r="D173" s="28">
        <v>8.7514311978400094E-2</v>
      </c>
      <c r="E173" s="28" t="s">
        <v>126</v>
      </c>
      <c r="F173" s="28" t="s">
        <v>126</v>
      </c>
      <c r="G173" s="28" t="s">
        <v>126</v>
      </c>
      <c r="H173" s="28">
        <v>8.5504810500000014E-2</v>
      </c>
      <c r="I173" s="28" t="s">
        <v>126</v>
      </c>
      <c r="J173" s="28" t="s">
        <v>126</v>
      </c>
      <c r="K173" s="28">
        <v>2.0095014784000751E-3</v>
      </c>
    </row>
    <row r="174" spans="1:11" x14ac:dyDescent="0.2">
      <c r="A174" s="29" t="s">
        <v>221</v>
      </c>
      <c r="B174" s="30">
        <v>1</v>
      </c>
      <c r="C174" s="31">
        <v>281501052.5</v>
      </c>
      <c r="D174" s="29">
        <v>-6.1113977663480042E-2</v>
      </c>
      <c r="E174" s="29">
        <v>-0.30257246430016094</v>
      </c>
      <c r="F174" s="29">
        <v>-0.77401920394102708</v>
      </c>
      <c r="G174" s="29" t="s">
        <v>126</v>
      </c>
      <c r="H174" s="29">
        <v>-6.2051748400000051E-2</v>
      </c>
      <c r="I174" s="29">
        <v>-0.30338427222930597</v>
      </c>
      <c r="J174" s="29">
        <v>-0.77854591654510585</v>
      </c>
      <c r="K174" s="29">
        <v>9.3777073652001163E-4</v>
      </c>
    </row>
    <row r="175" spans="1:11" x14ac:dyDescent="0.2">
      <c r="A175" s="28" t="s">
        <v>222</v>
      </c>
      <c r="B175" s="25">
        <v>1</v>
      </c>
      <c r="C175" s="33">
        <v>283848972.30000001</v>
      </c>
      <c r="D175" s="28">
        <v>3.3699084300899962E-3</v>
      </c>
      <c r="E175" s="28" t="s">
        <v>126</v>
      </c>
      <c r="F175" s="28" t="s">
        <v>126</v>
      </c>
      <c r="G175" s="28" t="s">
        <v>126</v>
      </c>
      <c r="H175" s="28">
        <v>9.7472740000004165E-4</v>
      </c>
      <c r="I175" s="28" t="s">
        <v>126</v>
      </c>
      <c r="J175" s="28" t="s">
        <v>126</v>
      </c>
      <c r="K175" s="28">
        <v>2.3951810300899545E-3</v>
      </c>
    </row>
    <row r="176" spans="1:11" x14ac:dyDescent="0.2">
      <c r="A176" s="28" t="s">
        <v>223</v>
      </c>
      <c r="B176" s="25">
        <v>1</v>
      </c>
      <c r="C176" s="33">
        <v>287035790.69999999</v>
      </c>
      <c r="D176" s="28">
        <v>-1.923965888696999E-2</v>
      </c>
      <c r="E176" s="28" t="s">
        <v>126</v>
      </c>
      <c r="F176" s="28" t="s">
        <v>126</v>
      </c>
      <c r="G176" s="28" t="s">
        <v>126</v>
      </c>
      <c r="H176" s="28">
        <v>-2.0149828999999952E-2</v>
      </c>
      <c r="I176" s="28" t="s">
        <v>126</v>
      </c>
      <c r="J176" s="28" t="s">
        <v>126</v>
      </c>
      <c r="K176" s="28">
        <v>9.101701130299622E-4</v>
      </c>
    </row>
    <row r="177" spans="1:11" x14ac:dyDescent="0.2">
      <c r="A177" s="29" t="s">
        <v>224</v>
      </c>
      <c r="B177" s="30">
        <v>1</v>
      </c>
      <c r="C177" s="31">
        <v>316057923.89999998</v>
      </c>
      <c r="D177" s="29">
        <v>9.4451977011370078E-2</v>
      </c>
      <c r="E177" s="29">
        <v>7.701233748261882E-2</v>
      </c>
      <c r="F177" s="32" t="s">
        <v>126</v>
      </c>
      <c r="G177" s="29" t="s">
        <v>126</v>
      </c>
      <c r="H177" s="29">
        <v>9.3733964000000114E-2</v>
      </c>
      <c r="I177" s="29">
        <v>7.2740022536101456E-2</v>
      </c>
      <c r="J177" s="32" t="s">
        <v>126</v>
      </c>
      <c r="K177" s="29">
        <v>7.1801301136996897E-4</v>
      </c>
    </row>
    <row r="178" spans="1:11" x14ac:dyDescent="0.2">
      <c r="A178" s="28" t="s">
        <v>225</v>
      </c>
      <c r="B178" s="25">
        <v>1</v>
      </c>
      <c r="C178" s="33">
        <v>300518714.89999998</v>
      </c>
      <c r="D178" s="28">
        <v>-4.7239131275359947E-2</v>
      </c>
      <c r="E178" s="28" t="s">
        <v>126</v>
      </c>
      <c r="F178" s="28" t="s">
        <v>126</v>
      </c>
      <c r="G178" s="28" t="s">
        <v>126</v>
      </c>
      <c r="H178" s="28">
        <v>-4.8056355499999981E-2</v>
      </c>
      <c r="I178" s="28" t="s">
        <v>126</v>
      </c>
      <c r="J178" s="28" t="s">
        <v>126</v>
      </c>
      <c r="K178" s="28">
        <v>8.1722422464003408E-4</v>
      </c>
    </row>
    <row r="179" spans="1:11" x14ac:dyDescent="0.2">
      <c r="A179" s="28" t="s">
        <v>226</v>
      </c>
      <c r="B179" s="25">
        <v>1</v>
      </c>
      <c r="C179" s="33">
        <v>281346454.19999999</v>
      </c>
      <c r="D179" s="28">
        <v>-6.2748093443590003E-2</v>
      </c>
      <c r="E179" s="28" t="s">
        <v>126</v>
      </c>
      <c r="F179" s="28" t="s">
        <v>126</v>
      </c>
      <c r="G179" s="28" t="s">
        <v>126</v>
      </c>
      <c r="H179" s="28">
        <v>-6.389135130000001E-2</v>
      </c>
      <c r="I179" s="28" t="s">
        <v>126</v>
      </c>
      <c r="J179" s="28" t="s">
        <v>126</v>
      </c>
      <c r="K179" s="28">
        <v>1.1432578564100114E-3</v>
      </c>
    </row>
    <row r="180" spans="1:11" x14ac:dyDescent="0.2">
      <c r="A180" s="29" t="s">
        <v>227</v>
      </c>
      <c r="B180" s="30">
        <v>1</v>
      </c>
      <c r="C180" s="31">
        <v>275803310.80000001</v>
      </c>
      <c r="D180" s="29">
        <v>-2.214438668379004E-2</v>
      </c>
      <c r="E180" s="29">
        <v>-0.12679748597015816</v>
      </c>
      <c r="F180" s="32" t="s">
        <v>126</v>
      </c>
      <c r="G180" s="29" t="s">
        <v>126</v>
      </c>
      <c r="H180" s="29">
        <v>-2.4044717600000043E-2</v>
      </c>
      <c r="I180" s="29">
        <v>-0.13030411446464318</v>
      </c>
      <c r="J180" s="32" t="s">
        <v>126</v>
      </c>
      <c r="K180" s="29">
        <v>1.9003309162100024E-3</v>
      </c>
    </row>
    <row r="181" spans="1:11" x14ac:dyDescent="0.2">
      <c r="A181" s="28" t="s">
        <v>228</v>
      </c>
      <c r="B181" s="25">
        <v>1</v>
      </c>
      <c r="C181" s="33">
        <v>228259851.19999999</v>
      </c>
      <c r="D181" s="28">
        <v>4.5922878202439898E-2</v>
      </c>
      <c r="E181" s="28" t="s">
        <v>126</v>
      </c>
      <c r="F181" s="28" t="s">
        <v>126</v>
      </c>
      <c r="G181" s="28" t="s">
        <v>126</v>
      </c>
      <c r="H181" s="28">
        <v>4.2156779799999988E-2</v>
      </c>
      <c r="I181" s="28" t="s">
        <v>126</v>
      </c>
      <c r="J181" s="28" t="s">
        <v>126</v>
      </c>
      <c r="K181" s="28">
        <v>3.7660984024399102E-3</v>
      </c>
    </row>
    <row r="182" spans="1:11" x14ac:dyDescent="0.2">
      <c r="A182" s="28" t="s">
        <v>229</v>
      </c>
      <c r="B182" s="25">
        <v>1</v>
      </c>
      <c r="C182" s="33">
        <v>231091339</v>
      </c>
      <c r="D182" s="28">
        <v>3.1874674245300216E-3</v>
      </c>
      <c r="E182" s="28" t="s">
        <v>126</v>
      </c>
      <c r="F182" s="28" t="s">
        <v>126</v>
      </c>
      <c r="G182" s="28" t="s">
        <v>126</v>
      </c>
      <c r="H182" s="28">
        <v>9.5984269999993543E-4</v>
      </c>
      <c r="I182" s="28" t="s">
        <v>126</v>
      </c>
      <c r="J182" s="28" t="s">
        <v>126</v>
      </c>
      <c r="K182" s="28">
        <v>2.2276247245300862E-3</v>
      </c>
    </row>
    <row r="183" spans="1:11" x14ac:dyDescent="0.2">
      <c r="A183" s="29" t="s">
        <v>230</v>
      </c>
      <c r="B183" s="30">
        <v>1</v>
      </c>
      <c r="C183" s="31">
        <v>248430025.40000001</v>
      </c>
      <c r="D183" s="29">
        <v>4.8403706319740003E-2</v>
      </c>
      <c r="E183" s="29">
        <v>0.10004463759416214</v>
      </c>
      <c r="F183" s="32" t="s">
        <v>126</v>
      </c>
      <c r="G183" s="29" t="s">
        <v>126</v>
      </c>
      <c r="H183" s="29">
        <v>4.7485938999999977E-2</v>
      </c>
      <c r="I183" s="29">
        <v>9.2692380148478914E-2</v>
      </c>
      <c r="J183" s="32" t="s">
        <v>126</v>
      </c>
      <c r="K183" s="29">
        <v>9.1776731974002601E-4</v>
      </c>
    </row>
    <row r="184" spans="1:11" x14ac:dyDescent="0.2">
      <c r="A184" s="28" t="s">
        <v>231</v>
      </c>
      <c r="B184" s="25">
        <v>1</v>
      </c>
      <c r="C184" s="33">
        <v>239256188.30000001</v>
      </c>
      <c r="D184" s="28">
        <v>-1.3197655916669992E-2</v>
      </c>
      <c r="E184" s="28" t="s">
        <v>126</v>
      </c>
      <c r="F184" s="28" t="s">
        <v>126</v>
      </c>
      <c r="G184" s="28" t="s">
        <v>126</v>
      </c>
      <c r="H184" s="28">
        <v>-1.2260980999999949E-2</v>
      </c>
      <c r="I184" s="28" t="s">
        <v>126</v>
      </c>
      <c r="J184" s="28" t="s">
        <v>126</v>
      </c>
      <c r="K184" s="28">
        <v>-9.3667491667004388E-4</v>
      </c>
    </row>
    <row r="185" spans="1:11" x14ac:dyDescent="0.2">
      <c r="A185" s="28" t="s">
        <v>232</v>
      </c>
      <c r="B185" s="25">
        <v>1</v>
      </c>
      <c r="C185" s="33">
        <v>220447962.69999999</v>
      </c>
      <c r="D185" s="28">
        <v>2.5930453274719989E-2</v>
      </c>
      <c r="E185" s="28" t="s">
        <v>126</v>
      </c>
      <c r="F185" s="28" t="s">
        <v>126</v>
      </c>
      <c r="G185" s="28" t="s">
        <v>126</v>
      </c>
      <c r="H185" s="28">
        <v>2.6579786899999958E-2</v>
      </c>
      <c r="I185" s="28" t="s">
        <v>126</v>
      </c>
      <c r="J185" s="28" t="s">
        <v>126</v>
      </c>
      <c r="K185" s="28">
        <v>-6.4933362527996863E-4</v>
      </c>
    </row>
    <row r="186" spans="1:11" x14ac:dyDescent="0.2">
      <c r="A186" s="29" t="s">
        <v>233</v>
      </c>
      <c r="B186" s="30">
        <v>1</v>
      </c>
      <c r="C186" s="31">
        <v>254037862.69999999</v>
      </c>
      <c r="D186" s="29">
        <v>0.11536557248992008</v>
      </c>
      <c r="E186" s="29">
        <v>0.12918559455983081</v>
      </c>
      <c r="F186" s="29">
        <v>0.16818410605607759</v>
      </c>
      <c r="G186" s="29" t="s">
        <v>126</v>
      </c>
      <c r="H186" s="29">
        <v>0.11607364960000011</v>
      </c>
      <c r="I186" s="29">
        <v>0.13169076956016901</v>
      </c>
      <c r="J186" s="29">
        <v>0.15368590720031472</v>
      </c>
      <c r="K186" s="29">
        <v>-7.0807711008002983E-4</v>
      </c>
    </row>
    <row r="187" spans="1:11" x14ac:dyDescent="0.2">
      <c r="A187" s="28" t="s">
        <v>234</v>
      </c>
      <c r="B187" s="25">
        <v>1</v>
      </c>
      <c r="C187" s="33">
        <v>234552309.40000001</v>
      </c>
      <c r="D187" s="28">
        <v>-6.6779129462779974E-2</v>
      </c>
      <c r="E187" s="28" t="s">
        <v>126</v>
      </c>
      <c r="F187" s="28" t="s">
        <v>126</v>
      </c>
      <c r="G187" s="28" t="s">
        <v>126</v>
      </c>
      <c r="H187" s="28">
        <v>-6.6240997800000034E-2</v>
      </c>
      <c r="I187" s="28" t="s">
        <v>126</v>
      </c>
      <c r="J187" s="28" t="s">
        <v>126</v>
      </c>
      <c r="K187" s="28">
        <v>-5.3813166277993929E-4</v>
      </c>
    </row>
    <row r="188" spans="1:11" x14ac:dyDescent="0.2">
      <c r="A188" s="28" t="s">
        <v>235</v>
      </c>
      <c r="B188" s="25">
        <v>1</v>
      </c>
      <c r="C188" s="33">
        <v>214666182.5</v>
      </c>
      <c r="D188" s="28">
        <v>-7.2745943851340034E-2</v>
      </c>
      <c r="E188" s="28" t="s">
        <v>126</v>
      </c>
      <c r="F188" s="28" t="s">
        <v>126</v>
      </c>
      <c r="G188" s="28" t="s">
        <v>126</v>
      </c>
      <c r="H188" s="28">
        <v>-7.2439721299999982E-2</v>
      </c>
      <c r="I188" s="28" t="s">
        <v>126</v>
      </c>
      <c r="J188" s="28" t="s">
        <v>126</v>
      </c>
      <c r="K188" s="28">
        <v>-3.0622255134005627E-4</v>
      </c>
    </row>
    <row r="189" spans="1:11" x14ac:dyDescent="0.2">
      <c r="A189" s="29" t="s">
        <v>236</v>
      </c>
      <c r="B189" s="30">
        <v>1</v>
      </c>
      <c r="C189" s="31">
        <v>229451940.5</v>
      </c>
      <c r="D189" s="29">
        <v>5.7599734155939997E-2</v>
      </c>
      <c r="E189" s="29">
        <v>-8.4824221116052478E-2</v>
      </c>
      <c r="F189" s="32" t="s">
        <v>126</v>
      </c>
      <c r="G189" s="29" t="s">
        <v>126</v>
      </c>
      <c r="H189" s="29">
        <v>5.7644634699999919E-2</v>
      </c>
      <c r="I189" s="29">
        <v>-8.3955197779947976E-2</v>
      </c>
      <c r="J189" s="32" t="s">
        <v>126</v>
      </c>
      <c r="K189" s="29">
        <v>-4.4900544059922609E-5</v>
      </c>
    </row>
    <row r="190" spans="1:11" x14ac:dyDescent="0.2">
      <c r="A190" s="28" t="s">
        <v>237</v>
      </c>
      <c r="B190" s="25">
        <v>1</v>
      </c>
      <c r="C190" s="33">
        <v>179757059.5</v>
      </c>
      <c r="D190" s="28">
        <v>-3.0617959154000007E-2</v>
      </c>
      <c r="E190" s="28" t="s">
        <v>126</v>
      </c>
      <c r="F190" s="28" t="s">
        <v>126</v>
      </c>
      <c r="G190" s="28" t="s">
        <v>126</v>
      </c>
      <c r="H190" s="28">
        <v>-3.0585267500000013E-2</v>
      </c>
      <c r="I190" s="28" t="s">
        <v>126</v>
      </c>
      <c r="J190" s="28" t="s">
        <v>126</v>
      </c>
      <c r="K190" s="28">
        <v>-3.2691653999994408E-5</v>
      </c>
    </row>
    <row r="191" spans="1:11" x14ac:dyDescent="0.2">
      <c r="A191" s="28" t="s">
        <v>238</v>
      </c>
      <c r="B191" s="25">
        <v>1</v>
      </c>
      <c r="C191" s="33">
        <v>189007789.19999999</v>
      </c>
      <c r="D191" s="28">
        <v>1.5768840937459894E-2</v>
      </c>
      <c r="E191" s="28" t="s">
        <v>126</v>
      </c>
      <c r="F191" s="28" t="s">
        <v>126</v>
      </c>
      <c r="G191" s="28" t="s">
        <v>126</v>
      </c>
      <c r="H191" s="28">
        <v>1.5652934600000057E-2</v>
      </c>
      <c r="I191" s="28" t="s">
        <v>126</v>
      </c>
      <c r="J191" s="28" t="s">
        <v>126</v>
      </c>
      <c r="K191" s="28">
        <v>1.1590633745983681E-4</v>
      </c>
    </row>
    <row r="192" spans="1:11" x14ac:dyDescent="0.2">
      <c r="A192" s="29" t="s">
        <v>239</v>
      </c>
      <c r="B192" s="30">
        <v>1</v>
      </c>
      <c r="C192" s="31">
        <v>187312695.90000001</v>
      </c>
      <c r="D192" s="29">
        <v>-2.237068663687003E-2</v>
      </c>
      <c r="E192" s="29">
        <v>-3.7359628825558877E-2</v>
      </c>
      <c r="F192" s="32" t="s">
        <v>126</v>
      </c>
      <c r="G192" s="29" t="s">
        <v>126</v>
      </c>
      <c r="H192" s="29">
        <v>-2.2584269400000023E-2</v>
      </c>
      <c r="I192" s="29">
        <v>-3.7647303462192028E-2</v>
      </c>
      <c r="J192" s="32" t="s">
        <v>126</v>
      </c>
      <c r="K192" s="29">
        <v>2.1358276312999358E-4</v>
      </c>
    </row>
    <row r="193" spans="1:11" x14ac:dyDescent="0.2">
      <c r="A193" s="28" t="s">
        <v>240</v>
      </c>
      <c r="B193" s="25">
        <v>1</v>
      </c>
      <c r="C193" s="33">
        <v>157947966</v>
      </c>
      <c r="D193" s="28">
        <v>5.6590564857990078E-2</v>
      </c>
      <c r="E193" s="28" t="s">
        <v>126</v>
      </c>
      <c r="F193" s="28" t="s">
        <v>126</v>
      </c>
      <c r="G193" s="28" t="s">
        <v>126</v>
      </c>
      <c r="H193" s="28">
        <v>5.6323669399999998E-2</v>
      </c>
      <c r="I193" s="28" t="s">
        <v>126</v>
      </c>
      <c r="J193" s="28" t="s">
        <v>126</v>
      </c>
      <c r="K193" s="28">
        <v>2.6689545799007952E-4</v>
      </c>
    </row>
    <row r="194" spans="1:11" x14ac:dyDescent="0.2">
      <c r="A194" s="28" t="s">
        <v>241</v>
      </c>
      <c r="B194" s="25">
        <v>1</v>
      </c>
      <c r="C194" s="33">
        <v>150248841.40000001</v>
      </c>
      <c r="D194" s="28">
        <v>-4.044877927037005E-2</v>
      </c>
      <c r="E194" s="28" t="s">
        <v>126</v>
      </c>
      <c r="F194" s="28" t="s">
        <v>126</v>
      </c>
      <c r="G194" s="28" t="s">
        <v>126</v>
      </c>
      <c r="H194" s="28">
        <v>-3.9159127899999979E-2</v>
      </c>
      <c r="I194" s="28" t="s">
        <v>126</v>
      </c>
      <c r="J194" s="28" t="s">
        <v>126</v>
      </c>
      <c r="K194" s="28">
        <v>-1.2896513703700707E-3</v>
      </c>
    </row>
    <row r="195" spans="1:11" x14ac:dyDescent="0.2">
      <c r="A195" s="29" t="s">
        <v>242</v>
      </c>
      <c r="B195" s="30">
        <v>1</v>
      </c>
      <c r="C195" s="31">
        <v>145961362.19999999</v>
      </c>
      <c r="D195" s="29">
        <v>-1.2940486389840022E-2</v>
      </c>
      <c r="E195" s="29">
        <v>7.3301839701644944E-4</v>
      </c>
      <c r="F195" s="32" t="s">
        <v>126</v>
      </c>
      <c r="G195" s="29" t="s">
        <v>126</v>
      </c>
      <c r="H195" s="29">
        <v>-1.195842859999996E-2</v>
      </c>
      <c r="I195" s="29">
        <v>2.8216415221860025E-3</v>
      </c>
      <c r="J195" s="32" t="s">
        <v>126</v>
      </c>
      <c r="K195" s="29">
        <v>-9.8205778984006287E-4</v>
      </c>
    </row>
    <row r="196" spans="1:11" x14ac:dyDescent="0.2">
      <c r="A196" s="28" t="s">
        <v>243</v>
      </c>
      <c r="B196" s="25">
        <v>1</v>
      </c>
      <c r="C196" s="33">
        <v>136392213.30000001</v>
      </c>
      <c r="D196" s="28">
        <v>-5.6582172515939992E-2</v>
      </c>
      <c r="E196" s="28" t="s">
        <v>126</v>
      </c>
      <c r="F196" s="28" t="s">
        <v>126</v>
      </c>
      <c r="G196" s="28" t="s">
        <v>126</v>
      </c>
      <c r="H196" s="28">
        <v>-5.5840702300000045E-2</v>
      </c>
      <c r="I196" s="28" t="s">
        <v>126</v>
      </c>
      <c r="J196" s="28" t="s">
        <v>126</v>
      </c>
      <c r="K196" s="28">
        <v>-7.4147021593994999E-4</v>
      </c>
    </row>
    <row r="197" spans="1:11" x14ac:dyDescent="0.2">
      <c r="A197" s="28" t="s">
        <v>244</v>
      </c>
      <c r="B197" s="25">
        <v>1</v>
      </c>
      <c r="C197" s="33">
        <v>138479176.90000001</v>
      </c>
      <c r="D197" s="28">
        <v>2.0239165203729925E-2</v>
      </c>
      <c r="E197" s="28" t="s">
        <v>126</v>
      </c>
      <c r="F197" s="28" t="s">
        <v>126</v>
      </c>
      <c r="G197" s="28" t="s">
        <v>126</v>
      </c>
      <c r="H197" s="28">
        <v>2.0724661000000033E-2</v>
      </c>
      <c r="I197" s="28" t="s">
        <v>126</v>
      </c>
      <c r="J197" s="28" t="s">
        <v>126</v>
      </c>
      <c r="K197" s="28">
        <v>-4.8549579627010786E-4</v>
      </c>
    </row>
    <row r="198" spans="1:11" x14ac:dyDescent="0.2">
      <c r="A198" s="29" t="s">
        <v>245</v>
      </c>
      <c r="B198" s="30">
        <v>1</v>
      </c>
      <c r="C198" s="31">
        <v>137531392.52000001</v>
      </c>
      <c r="D198" s="29">
        <v>-5.5685740479589969E-2</v>
      </c>
      <c r="E198" s="29">
        <v>-9.1086366485461645E-2</v>
      </c>
      <c r="F198" s="29">
        <v>-0.19867362817828926</v>
      </c>
      <c r="G198" s="29" t="s">
        <v>126</v>
      </c>
      <c r="H198" s="29">
        <v>-5.5574020999999973E-2</v>
      </c>
      <c r="I198" s="29">
        <v>-8.9831487626334305E-2</v>
      </c>
      <c r="J198" s="29">
        <v>-0.1953695070336694</v>
      </c>
      <c r="K198" s="29">
        <v>-1.117194795899934E-4</v>
      </c>
    </row>
    <row r="199" spans="1:11" x14ac:dyDescent="0.2">
      <c r="A199" s="28" t="s">
        <v>246</v>
      </c>
      <c r="B199" s="25">
        <v>1</v>
      </c>
      <c r="C199" s="33">
        <v>152590773.72999999</v>
      </c>
      <c r="D199" s="28">
        <v>8.8273662787099916E-2</v>
      </c>
      <c r="E199" s="28" t="s">
        <v>126</v>
      </c>
      <c r="F199" s="28" t="s">
        <v>126</v>
      </c>
      <c r="G199" s="28" t="s">
        <v>126</v>
      </c>
      <c r="H199" s="28">
        <v>8.9221844999999966E-2</v>
      </c>
      <c r="I199" s="28" t="s">
        <v>126</v>
      </c>
      <c r="J199" s="28" t="s">
        <v>126</v>
      </c>
      <c r="K199" s="28">
        <v>-9.4818221290005056E-4</v>
      </c>
    </row>
    <row r="200" spans="1:11" x14ac:dyDescent="0.2">
      <c r="A200" s="28" t="s">
        <v>247</v>
      </c>
      <c r="B200" s="25">
        <v>1</v>
      </c>
      <c r="C200" s="33">
        <v>147187049.38</v>
      </c>
      <c r="D200" s="28">
        <v>-4.895040379399996E-2</v>
      </c>
      <c r="E200" s="28" t="s">
        <v>126</v>
      </c>
      <c r="F200" s="28" t="s">
        <v>126</v>
      </c>
      <c r="G200" s="28" t="s">
        <v>126</v>
      </c>
      <c r="H200" s="28">
        <v>-4.7975432999999956E-2</v>
      </c>
      <c r="I200" s="28" t="s">
        <v>126</v>
      </c>
      <c r="J200" s="28" t="s">
        <v>126</v>
      </c>
      <c r="K200" s="28">
        <v>-9.7497079400000076E-4</v>
      </c>
    </row>
    <row r="201" spans="1:11" x14ac:dyDescent="0.2">
      <c r="A201" s="29" t="s">
        <v>248</v>
      </c>
      <c r="B201" s="30">
        <v>1</v>
      </c>
      <c r="C201" s="31">
        <v>139606320.59999999</v>
      </c>
      <c r="D201" s="29">
        <v>-2.1800717214000009E-2</v>
      </c>
      <c r="E201" s="29">
        <v>1.2438436676503128E-2</v>
      </c>
      <c r="F201" s="32" t="s">
        <v>126</v>
      </c>
      <c r="G201" s="29" t="s">
        <v>126</v>
      </c>
      <c r="H201" s="29">
        <v>-2.0782328999999988E-2</v>
      </c>
      <c r="I201" s="29">
        <v>1.5415387707119477E-2</v>
      </c>
      <c r="J201" s="32" t="s">
        <v>126</v>
      </c>
      <c r="K201" s="29">
        <v>-1.0183882140000211E-3</v>
      </c>
    </row>
    <row r="202" spans="1:11" x14ac:dyDescent="0.2">
      <c r="A202" s="28" t="s">
        <v>249</v>
      </c>
      <c r="B202" s="25">
        <v>1</v>
      </c>
      <c r="C202" s="33">
        <v>140381954.59999999</v>
      </c>
      <c r="D202" s="28">
        <v>1.9290488075000001E-2</v>
      </c>
      <c r="E202" s="28" t="s">
        <v>126</v>
      </c>
      <c r="F202" s="28" t="s">
        <v>126</v>
      </c>
      <c r="G202" s="28" t="s">
        <v>126</v>
      </c>
      <c r="H202" s="28">
        <v>2.0799093860000006E-2</v>
      </c>
      <c r="I202" s="28" t="s">
        <v>126</v>
      </c>
      <c r="J202" s="28" t="s">
        <v>126</v>
      </c>
      <c r="K202" s="28">
        <v>-1.5086057850000056E-3</v>
      </c>
    </row>
    <row r="203" spans="1:11" x14ac:dyDescent="0.2">
      <c r="A203" s="28" t="s">
        <v>250</v>
      </c>
      <c r="B203" s="25">
        <v>1</v>
      </c>
      <c r="C203" s="33">
        <v>129751912.969999</v>
      </c>
      <c r="D203" s="28">
        <v>-3.1910191030000035E-2</v>
      </c>
      <c r="E203" s="28" t="s">
        <v>126</v>
      </c>
      <c r="F203" s="28" t="s">
        <v>126</v>
      </c>
      <c r="G203" s="28" t="s">
        <v>126</v>
      </c>
      <c r="H203" s="28">
        <v>-3.0870396800000033E-2</v>
      </c>
      <c r="I203" s="28" t="s">
        <v>126</v>
      </c>
      <c r="J203" s="28" t="s">
        <v>126</v>
      </c>
      <c r="K203" s="28">
        <v>-1.0397942300000018E-3</v>
      </c>
    </row>
    <row r="204" spans="1:11" x14ac:dyDescent="0.2">
      <c r="A204" s="29" t="s">
        <v>251</v>
      </c>
      <c r="B204" s="30">
        <v>1</v>
      </c>
      <c r="C204" s="31">
        <v>135689190.19999999</v>
      </c>
      <c r="D204" s="29">
        <v>7.7098685723999916E-2</v>
      </c>
      <c r="E204" s="29">
        <v>6.2842997986826576E-2</v>
      </c>
      <c r="F204" s="32" t="s">
        <v>126</v>
      </c>
      <c r="G204" s="29" t="s">
        <v>126</v>
      </c>
      <c r="H204" s="29">
        <v>7.7732643464899942E-2</v>
      </c>
      <c r="I204" s="29">
        <v>6.6186484957106773E-2</v>
      </c>
      <c r="J204" s="32" t="s">
        <v>126</v>
      </c>
      <c r="K204" s="29">
        <v>-6.3395774090002632E-4</v>
      </c>
    </row>
    <row r="205" spans="1:11" x14ac:dyDescent="0.2">
      <c r="A205" s="28" t="s">
        <v>108</v>
      </c>
      <c r="B205" s="25">
        <v>1</v>
      </c>
      <c r="C205" s="33">
        <v>129692988.099999</v>
      </c>
      <c r="D205" s="28">
        <v>1.3952877521568929E-2</v>
      </c>
      <c r="E205" s="28" t="s">
        <v>126</v>
      </c>
      <c r="F205" s="28" t="s">
        <v>126</v>
      </c>
      <c r="G205" s="28" t="s">
        <v>126</v>
      </c>
      <c r="H205" s="28">
        <v>1.4312147390000085E-2</v>
      </c>
      <c r="I205" s="28" t="s">
        <v>126</v>
      </c>
      <c r="J205" s="28" t="s">
        <v>126</v>
      </c>
      <c r="K205" s="28">
        <v>-3.5926986843115571E-4</v>
      </c>
    </row>
    <row r="206" spans="1:11" x14ac:dyDescent="0.2">
      <c r="A206" s="28" t="s">
        <v>377</v>
      </c>
      <c r="B206" s="25">
        <v>1</v>
      </c>
      <c r="C206" s="33">
        <v>127967038.7</v>
      </c>
      <c r="D206" s="28">
        <v>-2.5571625740000048E-2</v>
      </c>
      <c r="E206" s="28" t="s">
        <v>126</v>
      </c>
      <c r="F206" s="28" t="s">
        <v>126</v>
      </c>
      <c r="G206" s="28" t="s">
        <v>126</v>
      </c>
      <c r="H206" s="28">
        <v>-2.457607536999995E-2</v>
      </c>
      <c r="I206" s="28" t="s">
        <v>126</v>
      </c>
      <c r="J206" s="28" t="s">
        <v>126</v>
      </c>
      <c r="K206" s="28">
        <v>-9.9555037000009783E-4</v>
      </c>
    </row>
    <row r="207" spans="1:11" x14ac:dyDescent="0.2">
      <c r="A207" s="29" t="s">
        <v>378</v>
      </c>
      <c r="B207" s="30">
        <v>1</v>
      </c>
      <c r="C207" s="31">
        <v>124416862.13</v>
      </c>
      <c r="D207" s="29">
        <v>5.2118422600000436E-3</v>
      </c>
      <c r="E207" s="29">
        <v>-6.8261183770359501E-3</v>
      </c>
      <c r="F207" s="32" t="s">
        <v>126</v>
      </c>
      <c r="G207" s="29" t="s">
        <v>126</v>
      </c>
      <c r="H207" s="29">
        <v>5.5826315500000501E-3</v>
      </c>
      <c r="I207" s="29">
        <v>-5.0922961859273252E-3</v>
      </c>
      <c r="J207" s="32" t="s">
        <v>126</v>
      </c>
      <c r="K207" s="29">
        <v>-3.7078929000000649E-4</v>
      </c>
    </row>
    <row r="208" spans="1:11" x14ac:dyDescent="0.2">
      <c r="A208" s="28" t="s">
        <v>387</v>
      </c>
      <c r="B208" s="25">
        <v>1</v>
      </c>
      <c r="C208" s="33">
        <v>127773100.5</v>
      </c>
      <c r="D208" s="28">
        <v>2.5874259800000576E-3</v>
      </c>
      <c r="E208" s="28" t="s">
        <v>126</v>
      </c>
      <c r="F208" s="28" t="s">
        <v>126</v>
      </c>
      <c r="G208" s="28" t="s">
        <v>126</v>
      </c>
      <c r="H208" s="28">
        <v>2.9601586100000965E-3</v>
      </c>
      <c r="I208" s="28" t="s">
        <v>126</v>
      </c>
      <c r="J208" s="28" t="s">
        <v>126</v>
      </c>
      <c r="K208" s="28">
        <v>-3.7273263000003887E-4</v>
      </c>
    </row>
    <row r="209" spans="1:11" x14ac:dyDescent="0.2">
      <c r="A209" s="28" t="s">
        <v>388</v>
      </c>
      <c r="B209" s="25">
        <v>1</v>
      </c>
      <c r="C209" s="33">
        <v>126228215.90000001</v>
      </c>
      <c r="D209" s="28">
        <v>-2.6100483609999947E-2</v>
      </c>
      <c r="E209" s="28" t="s">
        <v>126</v>
      </c>
      <c r="F209" s="28" t="s">
        <v>126</v>
      </c>
      <c r="G209" s="28" t="s">
        <v>126</v>
      </c>
      <c r="H209" s="28">
        <v>-2.5642999999999971E-2</v>
      </c>
      <c r="I209" s="28" t="s">
        <v>126</v>
      </c>
      <c r="J209" s="28" t="s">
        <v>126</v>
      </c>
      <c r="K209" s="28">
        <v>-4.5748360999997573E-4</v>
      </c>
    </row>
    <row r="210" spans="1:11" x14ac:dyDescent="0.2">
      <c r="A210" s="29" t="s">
        <v>389</v>
      </c>
      <c r="B210" s="30">
        <v>1</v>
      </c>
      <c r="C210" s="31">
        <v>119145730.2</v>
      </c>
      <c r="D210" s="29">
        <v>-4.5011835920000021E-2</v>
      </c>
      <c r="E210" s="29">
        <v>-6.753102093992569E-2</v>
      </c>
      <c r="F210" s="29">
        <v>-3.4538328600720591E-3</v>
      </c>
      <c r="G210" s="29" t="s">
        <v>126</v>
      </c>
      <c r="H210" s="29">
        <v>-4.4403939199999964E-2</v>
      </c>
      <c r="I210" s="29">
        <v>-6.6152109842039786E-2</v>
      </c>
      <c r="J210" s="29">
        <v>5.8560887813057239E-3</v>
      </c>
      <c r="K210" s="29">
        <v>-6.0789672000005623E-4</v>
      </c>
    </row>
    <row r="211" spans="1:11" x14ac:dyDescent="0.2">
      <c r="A211" s="28" t="s">
        <v>390</v>
      </c>
      <c r="B211" s="25">
        <v>1</v>
      </c>
      <c r="C211" s="33">
        <v>124923985.8</v>
      </c>
      <c r="D211" s="28">
        <v>4.4888503539999958E-2</v>
      </c>
      <c r="E211" s="28" t="s">
        <v>126</v>
      </c>
      <c r="F211" s="28" t="s">
        <v>126</v>
      </c>
      <c r="G211" s="28" t="s">
        <v>126</v>
      </c>
      <c r="H211" s="28">
        <v>4.6158984400000103E-2</v>
      </c>
      <c r="I211" s="28" t="s">
        <v>126</v>
      </c>
      <c r="J211" s="28" t="s">
        <v>126</v>
      </c>
      <c r="K211" s="28">
        <v>-1.2704808600001449E-3</v>
      </c>
    </row>
    <row r="212" spans="1:11" x14ac:dyDescent="0.2">
      <c r="A212" s="28" t="s">
        <v>391</v>
      </c>
      <c r="B212" s="25">
        <v>1</v>
      </c>
      <c r="C212" s="33">
        <v>136144526.5</v>
      </c>
      <c r="D212" s="28">
        <v>5.0016580619999917E-2</v>
      </c>
      <c r="E212" s="28" t="s">
        <v>126</v>
      </c>
      <c r="F212" s="28" t="s">
        <v>126</v>
      </c>
      <c r="G212" s="28" t="s">
        <v>126</v>
      </c>
      <c r="H212" s="28">
        <v>5.1265928799999916E-2</v>
      </c>
      <c r="I212" s="28" t="s">
        <v>126</v>
      </c>
      <c r="J212" s="28" t="s">
        <v>126</v>
      </c>
      <c r="K212" s="28">
        <v>-1.2493481799999984E-3</v>
      </c>
    </row>
    <row r="213" spans="1:11" x14ac:dyDescent="0.2">
      <c r="A213" s="29" t="s">
        <v>401</v>
      </c>
      <c r="B213" s="30">
        <v>1</v>
      </c>
      <c r="C213" s="31">
        <v>103263484.099999</v>
      </c>
      <c r="D213" s="29">
        <v>3.9153644480000027E-2</v>
      </c>
      <c r="E213" s="29">
        <v>0.14010768458745071</v>
      </c>
      <c r="F213" s="32" t="s">
        <v>126</v>
      </c>
      <c r="G213" s="29" t="s">
        <v>126</v>
      </c>
      <c r="H213" s="29">
        <v>3.8085139100000109E-2</v>
      </c>
      <c r="I213" s="29">
        <v>0.14167700091238866</v>
      </c>
      <c r="J213" s="32" t="s">
        <v>126</v>
      </c>
      <c r="K213" s="29">
        <v>1.0685053799999178E-3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AA9C-0678-4657-BC73-FCEDD00D2AE4}">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370</v>
      </c>
    </row>
    <row r="8" spans="1:11" ht="14.25" x14ac:dyDescent="0.3">
      <c r="A8" s="24" t="s">
        <v>111</v>
      </c>
      <c r="B8" s="25" t="s">
        <v>23</v>
      </c>
    </row>
    <row r="9" spans="1:11" ht="14.25" x14ac:dyDescent="0.3">
      <c r="A9" s="24" t="s">
        <v>112</v>
      </c>
      <c r="B9" s="25" t="s">
        <v>371</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-6.7173925179999983E-2</v>
      </c>
      <c r="I18" s="28">
        <v>-6.7282169299999972E-2</v>
      </c>
      <c r="J18" s="28">
        <v>1.0824411999998063E-4</v>
      </c>
    </row>
    <row r="19" spans="1:11" x14ac:dyDescent="0.2">
      <c r="A19" t="s">
        <v>127</v>
      </c>
      <c r="D19" t="s">
        <v>126</v>
      </c>
      <c r="E19" t="s">
        <v>126</v>
      </c>
      <c r="F19" t="s">
        <v>126</v>
      </c>
      <c r="H19" s="28">
        <v>5.7703853827398843E-2</v>
      </c>
      <c r="I19" s="28">
        <v>5.8247538186269043E-2</v>
      </c>
      <c r="J19" s="28">
        <v>-5.4368435887020006E-4</v>
      </c>
    </row>
    <row r="20" spans="1:11" x14ac:dyDescent="0.2">
      <c r="A20" t="s">
        <v>128</v>
      </c>
      <c r="D20" t="s">
        <v>126</v>
      </c>
      <c r="E20" t="s">
        <v>126</v>
      </c>
      <c r="F20" t="s">
        <v>126</v>
      </c>
      <c r="H20" s="28">
        <v>5.7703853827398843E-2</v>
      </c>
      <c r="I20" s="28">
        <v>5.8247538186269043E-2</v>
      </c>
      <c r="J20" s="28">
        <v>-5.4368435887020006E-4</v>
      </c>
    </row>
    <row r="21" spans="1:11" x14ac:dyDescent="0.2">
      <c r="A21" t="s">
        <v>129</v>
      </c>
      <c r="D21" s="28">
        <v>3.8173745834027661E-2</v>
      </c>
      <c r="E21" s="28">
        <v>4.0746887153227718E-2</v>
      </c>
      <c r="F21" s="28">
        <v>-2.5731413192000563E-3</v>
      </c>
      <c r="H21" s="28">
        <v>3.8173745834027661E-2</v>
      </c>
      <c r="I21" s="28">
        <v>4.0746887153227718E-2</v>
      </c>
      <c r="J21" s="28">
        <v>-2.5731413192000563E-3</v>
      </c>
    </row>
    <row r="22" spans="1:11" x14ac:dyDescent="0.2">
      <c r="A22" t="s">
        <v>130</v>
      </c>
      <c r="D22" s="28">
        <v>-0.1124688793968488</v>
      </c>
      <c r="E22" s="28">
        <v>-0.11201642441817627</v>
      </c>
      <c r="F22" s="28">
        <v>-4.5245497867252738E-4</v>
      </c>
      <c r="H22" s="28">
        <v>-0.30088153853363253</v>
      </c>
      <c r="I22" s="28">
        <v>-0.29981178141057907</v>
      </c>
      <c r="J22" s="28">
        <v>-1.0697571230534565E-3</v>
      </c>
    </row>
    <row r="23" spans="1:11" x14ac:dyDescent="0.2">
      <c r="A23" t="s">
        <v>131</v>
      </c>
      <c r="D23" s="28">
        <v>-0.55074035804288934</v>
      </c>
      <c r="E23" s="28">
        <v>-0.5512125538048005</v>
      </c>
      <c r="F23" s="28">
        <v>4.7219576191118054E-4</v>
      </c>
      <c r="H23" s="28">
        <v>-0.98169848537258431</v>
      </c>
      <c r="I23" s="28">
        <v>-0.98179446272882043</v>
      </c>
      <c r="J23" s="28">
        <v>9.597735623614767E-5</v>
      </c>
    </row>
    <row r="24" spans="1:11" x14ac:dyDescent="0.2">
      <c r="A24" t="s">
        <v>319</v>
      </c>
      <c r="D24" s="28">
        <v>-9.9100037991350365E-2</v>
      </c>
      <c r="E24" s="28">
        <v>-9.9678781489961898E-2</v>
      </c>
      <c r="F24" s="28">
        <v>5.7874349861153362E-4</v>
      </c>
      <c r="H24" s="28">
        <v>-0.79746997666222574</v>
      </c>
      <c r="I24" s="28">
        <v>-0.79945166516579991</v>
      </c>
      <c r="J24" s="28">
        <v>1.9816885035741903E-3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4622929.72</v>
      </c>
      <c r="D30" s="29">
        <v>0.16777788923893014</v>
      </c>
      <c r="E30" s="32" t="s">
        <v>140</v>
      </c>
      <c r="F30" s="32" t="s">
        <v>140</v>
      </c>
      <c r="G30" s="29" t="s">
        <v>126</v>
      </c>
      <c r="H30" s="29">
        <v>0.16390720621190003</v>
      </c>
      <c r="I30" s="32" t="s">
        <v>140</v>
      </c>
      <c r="J30" s="32" t="s">
        <v>140</v>
      </c>
      <c r="K30" s="29">
        <v>3.870683027030104E-3</v>
      </c>
    </row>
    <row r="31" spans="1:11" x14ac:dyDescent="0.2">
      <c r="A31" s="28" t="s">
        <v>321</v>
      </c>
      <c r="B31" s="25">
        <v>1</v>
      </c>
      <c r="C31" s="33">
        <v>6141099.7999999998</v>
      </c>
      <c r="D31" s="28">
        <v>-0.11916189862677996</v>
      </c>
      <c r="E31" s="28" t="s">
        <v>126</v>
      </c>
      <c r="F31" s="28" t="s">
        <v>126</v>
      </c>
      <c r="G31" s="28" t="s">
        <v>126</v>
      </c>
      <c r="H31" s="28">
        <v>-0.11052091340000005</v>
      </c>
      <c r="I31" s="28" t="s">
        <v>126</v>
      </c>
      <c r="J31" s="28" t="s">
        <v>126</v>
      </c>
      <c r="K31" s="28">
        <v>-8.6409852267799181E-3</v>
      </c>
    </row>
    <row r="32" spans="1:11" x14ac:dyDescent="0.2">
      <c r="A32" s="28" t="s">
        <v>322</v>
      </c>
      <c r="B32" s="25">
        <v>1</v>
      </c>
      <c r="C32" s="33">
        <v>6545634.0499999998</v>
      </c>
      <c r="D32" s="28">
        <v>6.5891405886610022E-2</v>
      </c>
      <c r="E32" s="28" t="s">
        <v>126</v>
      </c>
      <c r="F32" s="28" t="s">
        <v>126</v>
      </c>
      <c r="G32" s="28" t="s">
        <v>126</v>
      </c>
      <c r="H32" s="28">
        <v>4.6808288500000073E-2</v>
      </c>
      <c r="I32" s="28" t="s">
        <v>126</v>
      </c>
      <c r="J32" s="28" t="s">
        <v>126</v>
      </c>
      <c r="K32" s="28">
        <v>1.9083117386609949E-2</v>
      </c>
    </row>
    <row r="33" spans="1:11" x14ac:dyDescent="0.2">
      <c r="A33" s="29" t="s">
        <v>323</v>
      </c>
      <c r="B33" s="30">
        <v>1</v>
      </c>
      <c r="C33" s="31">
        <v>6663942.5899999999</v>
      </c>
      <c r="D33" s="29">
        <v>1.8133004795320096E-2</v>
      </c>
      <c r="E33" s="29">
        <v>-4.4097562804048529E-2</v>
      </c>
      <c r="F33" s="32" t="s">
        <v>126</v>
      </c>
      <c r="G33" s="29" t="s">
        <v>126</v>
      </c>
      <c r="H33" s="29">
        <v>2.6606002599999901E-2</v>
      </c>
      <c r="I33" s="29">
        <v>-4.4112696058344669E-2</v>
      </c>
      <c r="J33" s="32" t="s">
        <v>126</v>
      </c>
      <c r="K33" s="29">
        <v>-8.4729978046798049E-3</v>
      </c>
    </row>
    <row r="34" spans="1:11" x14ac:dyDescent="0.2">
      <c r="A34" s="28" t="s">
        <v>324</v>
      </c>
      <c r="B34" s="25">
        <v>1</v>
      </c>
      <c r="C34" s="33">
        <v>19336426.48</v>
      </c>
      <c r="D34" s="28">
        <v>6.6550349803079945E-2</v>
      </c>
      <c r="E34" s="28" t="s">
        <v>126</v>
      </c>
      <c r="F34" s="28" t="s">
        <v>126</v>
      </c>
      <c r="G34" s="28" t="s">
        <v>126</v>
      </c>
      <c r="H34" s="28">
        <v>5.5067785499999911E-2</v>
      </c>
      <c r="I34" s="28" t="s">
        <v>126</v>
      </c>
      <c r="J34" s="28" t="s">
        <v>126</v>
      </c>
      <c r="K34" s="28">
        <v>1.1482564303080034E-2</v>
      </c>
    </row>
    <row r="35" spans="1:11" x14ac:dyDescent="0.2">
      <c r="A35" s="28" t="s">
        <v>325</v>
      </c>
      <c r="B35" s="25">
        <v>1</v>
      </c>
      <c r="C35" s="33">
        <v>26788883.399999999</v>
      </c>
      <c r="D35" s="28">
        <v>4.9020088835290077E-2</v>
      </c>
      <c r="E35" s="28" t="s">
        <v>126</v>
      </c>
      <c r="F35" s="28" t="s">
        <v>126</v>
      </c>
      <c r="G35" s="28" t="s">
        <v>126</v>
      </c>
      <c r="H35" s="28">
        <v>6.0875733300000068E-2</v>
      </c>
      <c r="I35" s="28" t="s">
        <v>126</v>
      </c>
      <c r="J35" s="28" t="s">
        <v>126</v>
      </c>
      <c r="K35" s="28">
        <v>-1.1855644464709991E-2</v>
      </c>
    </row>
    <row r="36" spans="1:11" x14ac:dyDescent="0.2">
      <c r="A36" s="29" t="s">
        <v>326</v>
      </c>
      <c r="B36" s="30">
        <v>1</v>
      </c>
      <c r="C36" s="31">
        <v>52993373.109999999</v>
      </c>
      <c r="D36" s="29">
        <v>1.1650107047139979E-2</v>
      </c>
      <c r="E36" s="29">
        <v>0.13186726391801051</v>
      </c>
      <c r="F36" s="32" t="s">
        <v>126</v>
      </c>
      <c r="G36" s="29" t="s">
        <v>126</v>
      </c>
      <c r="H36" s="29">
        <v>2.0503368099999975E-2</v>
      </c>
      <c r="I36" s="29">
        <v>0.14224514464152138</v>
      </c>
      <c r="J36" s="32" t="s">
        <v>126</v>
      </c>
      <c r="K36" s="29">
        <v>-8.8532610528599953E-3</v>
      </c>
    </row>
    <row r="37" spans="1:11" x14ac:dyDescent="0.2">
      <c r="A37" s="28" t="s">
        <v>327</v>
      </c>
      <c r="B37" s="25">
        <v>1</v>
      </c>
      <c r="C37" s="33">
        <v>64978857.420000002</v>
      </c>
      <c r="D37" s="28">
        <v>0.1179470017792099</v>
      </c>
      <c r="E37" s="28" t="s">
        <v>126</v>
      </c>
      <c r="F37" s="28" t="s">
        <v>126</v>
      </c>
      <c r="G37" s="28" t="s">
        <v>126</v>
      </c>
      <c r="H37" s="28">
        <v>9.9593048900000092E-2</v>
      </c>
      <c r="I37" s="28" t="s">
        <v>126</v>
      </c>
      <c r="J37" s="28" t="s">
        <v>126</v>
      </c>
      <c r="K37" s="28">
        <v>1.8353952879209812E-2</v>
      </c>
    </row>
    <row r="38" spans="1:11" x14ac:dyDescent="0.2">
      <c r="A38" s="28" t="s">
        <v>328</v>
      </c>
      <c r="B38" s="25">
        <v>1</v>
      </c>
      <c r="C38" s="33">
        <v>77602662.159999996</v>
      </c>
      <c r="D38" s="28">
        <v>1.6235654465680094E-2</v>
      </c>
      <c r="E38" s="28" t="s">
        <v>126</v>
      </c>
      <c r="F38" s="28" t="s">
        <v>126</v>
      </c>
      <c r="G38" s="28" t="s">
        <v>126</v>
      </c>
      <c r="H38" s="28">
        <v>9.8685034999999033E-3</v>
      </c>
      <c r="I38" s="28" t="s">
        <v>126</v>
      </c>
      <c r="J38" s="28" t="s">
        <v>126</v>
      </c>
      <c r="K38" s="28">
        <v>6.3671509656801906E-3</v>
      </c>
    </row>
    <row r="39" spans="1:11" x14ac:dyDescent="0.2">
      <c r="A39" s="29" t="s">
        <v>329</v>
      </c>
      <c r="B39" s="30">
        <v>1</v>
      </c>
      <c r="C39" s="31">
        <v>98264266.829999998</v>
      </c>
      <c r="D39" s="29">
        <v>0.13522243653652999</v>
      </c>
      <c r="E39" s="29">
        <v>0.28972348903350431</v>
      </c>
      <c r="F39" s="32" t="s">
        <v>126</v>
      </c>
      <c r="G39" s="29" t="s">
        <v>126</v>
      </c>
      <c r="H39" s="29">
        <v>0.14037763520000013</v>
      </c>
      <c r="I39" s="29">
        <v>0.26632594378495567</v>
      </c>
      <c r="J39" s="32" t="s">
        <v>126</v>
      </c>
      <c r="K39" s="29">
        <v>-5.155198663470131E-3</v>
      </c>
    </row>
    <row r="40" spans="1:11" x14ac:dyDescent="0.2">
      <c r="A40" s="28" t="s">
        <v>330</v>
      </c>
      <c r="B40" s="25">
        <v>1</v>
      </c>
      <c r="C40" s="33">
        <v>99317648.530000001</v>
      </c>
      <c r="D40" s="28">
        <v>-3.5500019074560019E-2</v>
      </c>
      <c r="E40" s="28" t="s">
        <v>126</v>
      </c>
      <c r="F40" s="28" t="s">
        <v>126</v>
      </c>
      <c r="G40" s="28" t="s">
        <v>126</v>
      </c>
      <c r="H40" s="28">
        <v>-3.1073269299999984E-2</v>
      </c>
      <c r="I40" s="28" t="s">
        <v>126</v>
      </c>
      <c r="J40" s="28" t="s">
        <v>126</v>
      </c>
      <c r="K40" s="28">
        <v>-4.4267497745600348E-3</v>
      </c>
    </row>
    <row r="41" spans="1:11" x14ac:dyDescent="0.2">
      <c r="A41" s="28" t="s">
        <v>331</v>
      </c>
      <c r="B41" s="25">
        <v>1</v>
      </c>
      <c r="C41" s="33">
        <v>108579437.8</v>
      </c>
      <c r="D41" s="28">
        <v>0.24471090589128999</v>
      </c>
      <c r="E41" s="28" t="s">
        <v>126</v>
      </c>
      <c r="F41" s="28" t="s">
        <v>126</v>
      </c>
      <c r="G41" s="28" t="s">
        <v>126</v>
      </c>
      <c r="H41" s="28">
        <v>0.23250603690000005</v>
      </c>
      <c r="I41" s="28" t="s">
        <v>126</v>
      </c>
      <c r="J41" s="28" t="s">
        <v>126</v>
      </c>
      <c r="K41" s="28">
        <v>1.2204868991289928E-2</v>
      </c>
    </row>
    <row r="42" spans="1:11" x14ac:dyDescent="0.2">
      <c r="A42" s="29" t="s">
        <v>332</v>
      </c>
      <c r="B42" s="30">
        <v>1</v>
      </c>
      <c r="C42" s="31">
        <v>116464794.7</v>
      </c>
      <c r="D42" s="29">
        <v>6.8622980157549973E-2</v>
      </c>
      <c r="E42" s="29">
        <v>0.28290715525864329</v>
      </c>
      <c r="F42" s="29">
        <v>0.79019733014308158</v>
      </c>
      <c r="G42" s="29" t="s">
        <v>126</v>
      </c>
      <c r="H42" s="29">
        <v>6.993906850000009E-2</v>
      </c>
      <c r="I42" s="29">
        <v>0.27772984315714999</v>
      </c>
      <c r="J42" s="29">
        <v>0.76665015987405338</v>
      </c>
      <c r="K42" s="29">
        <v>-1.3160883424501169E-3</v>
      </c>
    </row>
    <row r="43" spans="1:11" x14ac:dyDescent="0.2">
      <c r="A43" s="28" t="s">
        <v>333</v>
      </c>
      <c r="B43" s="25">
        <v>1</v>
      </c>
      <c r="C43" s="33">
        <v>116288319.8</v>
      </c>
      <c r="D43" s="28">
        <v>-1.5212898582099843E-3</v>
      </c>
      <c r="E43" s="28" t="s">
        <v>126</v>
      </c>
      <c r="F43" s="28" t="s">
        <v>126</v>
      </c>
      <c r="G43" s="28" t="s">
        <v>126</v>
      </c>
      <c r="H43" s="28">
        <v>2.6782034999999205E-3</v>
      </c>
      <c r="I43" s="28" t="s">
        <v>126</v>
      </c>
      <c r="J43" s="28" t="s">
        <v>126</v>
      </c>
      <c r="K43" s="28">
        <v>-4.1994933582099048E-3</v>
      </c>
    </row>
    <row r="44" spans="1:11" x14ac:dyDescent="0.2">
      <c r="A44" s="28" t="s">
        <v>334</v>
      </c>
      <c r="B44" s="25">
        <v>1</v>
      </c>
      <c r="C44" s="33">
        <v>131774364.7</v>
      </c>
      <c r="D44" s="28">
        <v>-5.3053629899080024E-2</v>
      </c>
      <c r="E44" s="28" t="s">
        <v>126</v>
      </c>
      <c r="F44" s="28" t="s">
        <v>126</v>
      </c>
      <c r="G44" s="28" t="s">
        <v>126</v>
      </c>
      <c r="H44" s="28">
        <v>-6.138034569999995E-2</v>
      </c>
      <c r="I44" s="28" t="s">
        <v>126</v>
      </c>
      <c r="J44" s="28" t="s">
        <v>126</v>
      </c>
      <c r="K44" s="28">
        <v>8.326715800919926E-3</v>
      </c>
    </row>
    <row r="45" spans="1:11" x14ac:dyDescent="0.2">
      <c r="A45" s="29" t="s">
        <v>335</v>
      </c>
      <c r="B45" s="30">
        <v>1</v>
      </c>
      <c r="C45" s="31">
        <v>119064881.09999999</v>
      </c>
      <c r="D45" s="29">
        <v>-1.5631769690940045E-2</v>
      </c>
      <c r="E45" s="29">
        <v>-6.9274138561912113E-2</v>
      </c>
      <c r="F45" s="32" t="s">
        <v>126</v>
      </c>
      <c r="G45" s="29" t="s">
        <v>126</v>
      </c>
      <c r="H45" s="29">
        <v>-1.6108442599999995E-2</v>
      </c>
      <c r="I45" s="29">
        <v>-7.4026725716875519E-2</v>
      </c>
      <c r="J45" s="32" t="s">
        <v>126</v>
      </c>
      <c r="K45" s="29">
        <v>4.7667290905994975E-4</v>
      </c>
    </row>
    <row r="46" spans="1:11" x14ac:dyDescent="0.2">
      <c r="A46" s="28" t="s">
        <v>336</v>
      </c>
      <c r="B46" s="25">
        <v>1</v>
      </c>
      <c r="C46" s="33">
        <v>133479685.8</v>
      </c>
      <c r="D46" s="28">
        <v>-3.7026378695800277E-3</v>
      </c>
      <c r="E46" s="28" t="s">
        <v>126</v>
      </c>
      <c r="F46" s="28" t="s">
        <v>126</v>
      </c>
      <c r="G46" s="28" t="s">
        <v>126</v>
      </c>
      <c r="H46" s="28">
        <v>-5.3840548000000377E-3</v>
      </c>
      <c r="I46" s="28" t="s">
        <v>126</v>
      </c>
      <c r="J46" s="28" t="s">
        <v>126</v>
      </c>
      <c r="K46" s="28">
        <v>1.6814169304200099E-3</v>
      </c>
    </row>
    <row r="47" spans="1:11" x14ac:dyDescent="0.2">
      <c r="A47" s="28" t="s">
        <v>337</v>
      </c>
      <c r="B47" s="25">
        <v>1</v>
      </c>
      <c r="C47" s="33">
        <v>143295396.30000001</v>
      </c>
      <c r="D47" s="28">
        <v>8.714815090421002E-2</v>
      </c>
      <c r="E47" s="28" t="s">
        <v>126</v>
      </c>
      <c r="F47" s="28" t="s">
        <v>126</v>
      </c>
      <c r="G47" s="28" t="s">
        <v>126</v>
      </c>
      <c r="H47" s="28">
        <v>8.8422876200000111E-2</v>
      </c>
      <c r="I47" s="28" t="s">
        <v>126</v>
      </c>
      <c r="J47" s="28" t="s">
        <v>126</v>
      </c>
      <c r="K47" s="28">
        <v>-1.2747252957900912E-3</v>
      </c>
    </row>
    <row r="48" spans="1:11" x14ac:dyDescent="0.2">
      <c r="A48" s="29" t="s">
        <v>338</v>
      </c>
      <c r="B48" s="30">
        <v>1</v>
      </c>
      <c r="C48" s="31">
        <v>143766944.90000001</v>
      </c>
      <c r="D48" s="29">
        <v>-4.1646010804569977E-2</v>
      </c>
      <c r="E48" s="29">
        <v>3.8015089702123639E-2</v>
      </c>
      <c r="F48" s="32" t="s">
        <v>126</v>
      </c>
      <c r="G48" s="29" t="s">
        <v>126</v>
      </c>
      <c r="H48" s="29">
        <v>-4.1735171200000032E-2</v>
      </c>
      <c r="I48" s="29">
        <v>3.7381806175250665E-2</v>
      </c>
      <c r="J48" s="32" t="s">
        <v>126</v>
      </c>
      <c r="K48" s="29">
        <v>8.9160395430054606E-5</v>
      </c>
    </row>
    <row r="49" spans="1:11" x14ac:dyDescent="0.2">
      <c r="A49" s="28" t="s">
        <v>339</v>
      </c>
      <c r="B49" s="25">
        <v>1</v>
      </c>
      <c r="C49" s="33">
        <v>135477813.69999999</v>
      </c>
      <c r="D49" s="28">
        <v>-5.3218262901799651E-3</v>
      </c>
      <c r="E49" s="28" t="s">
        <v>126</v>
      </c>
      <c r="F49" s="28" t="s">
        <v>126</v>
      </c>
      <c r="G49" s="28" t="s">
        <v>126</v>
      </c>
      <c r="H49" s="28">
        <v>-5.6612350000000422E-3</v>
      </c>
      <c r="I49" s="28" t="s">
        <v>126</v>
      </c>
      <c r="J49" s="28" t="s">
        <v>126</v>
      </c>
      <c r="K49" s="28">
        <v>3.3940870982007709E-4</v>
      </c>
    </row>
    <row r="50" spans="1:11" x14ac:dyDescent="0.2">
      <c r="A50" s="28" t="s">
        <v>340</v>
      </c>
      <c r="B50" s="25">
        <v>1</v>
      </c>
      <c r="C50" s="33">
        <v>137938044.19999999</v>
      </c>
      <c r="D50" s="28">
        <v>1.8162378518880029E-2</v>
      </c>
      <c r="E50" s="28" t="s">
        <v>126</v>
      </c>
      <c r="F50" s="28" t="s">
        <v>126</v>
      </c>
      <c r="G50" s="28" t="s">
        <v>126</v>
      </c>
      <c r="H50" s="28">
        <v>1.719194419999992E-2</v>
      </c>
      <c r="I50" s="28" t="s">
        <v>126</v>
      </c>
      <c r="J50" s="28" t="s">
        <v>126</v>
      </c>
      <c r="K50" s="28">
        <v>9.70434318880109E-4</v>
      </c>
    </row>
    <row r="51" spans="1:11" x14ac:dyDescent="0.2">
      <c r="A51" s="29" t="s">
        <v>341</v>
      </c>
      <c r="B51" s="30">
        <v>1</v>
      </c>
      <c r="C51" s="31">
        <v>129225359.59999999</v>
      </c>
      <c r="D51" s="29">
        <v>-0.10431653923381001</v>
      </c>
      <c r="E51" s="29">
        <v>-9.290204307276928E-2</v>
      </c>
      <c r="F51" s="32" t="s">
        <v>126</v>
      </c>
      <c r="G51" s="29" t="s">
        <v>126</v>
      </c>
      <c r="H51" s="29">
        <v>-0.10583918309999996</v>
      </c>
      <c r="I51" s="29">
        <v>-9.561590130100385E-2</v>
      </c>
      <c r="J51" s="32" t="s">
        <v>126</v>
      </c>
      <c r="K51" s="29">
        <v>1.5226438661899522E-3</v>
      </c>
    </row>
    <row r="52" spans="1:11" x14ac:dyDescent="0.2">
      <c r="A52" s="28" t="s">
        <v>342</v>
      </c>
      <c r="B52" s="25">
        <v>1</v>
      </c>
      <c r="C52" s="33">
        <v>134473879.30000001</v>
      </c>
      <c r="D52" s="28">
        <v>2.4170009170610074E-2</v>
      </c>
      <c r="E52" s="28" t="s">
        <v>126</v>
      </c>
      <c r="F52" s="28" t="s">
        <v>126</v>
      </c>
      <c r="G52" s="28" t="s">
        <v>126</v>
      </c>
      <c r="H52" s="28">
        <v>2.6931325899999914E-2</v>
      </c>
      <c r="I52" s="28" t="s">
        <v>126</v>
      </c>
      <c r="J52" s="28" t="s">
        <v>126</v>
      </c>
      <c r="K52" s="28">
        <v>-2.76131672938984E-3</v>
      </c>
    </row>
    <row r="53" spans="1:11" x14ac:dyDescent="0.2">
      <c r="A53" s="28" t="s">
        <v>343</v>
      </c>
      <c r="B53" s="25">
        <v>1</v>
      </c>
      <c r="C53" s="33">
        <v>119610846.40000001</v>
      </c>
      <c r="D53" s="28">
        <v>9.559896582287998E-2</v>
      </c>
      <c r="E53" s="28" t="s">
        <v>126</v>
      </c>
      <c r="F53" s="28" t="s">
        <v>126</v>
      </c>
      <c r="G53" s="28" t="s">
        <v>126</v>
      </c>
      <c r="H53" s="28">
        <v>9.6260022500000098E-2</v>
      </c>
      <c r="I53" s="28" t="s">
        <v>126</v>
      </c>
      <c r="J53" s="28" t="s">
        <v>126</v>
      </c>
      <c r="K53" s="28">
        <v>-6.6105667712012205E-4</v>
      </c>
    </row>
    <row r="54" spans="1:11" x14ac:dyDescent="0.2">
      <c r="A54" s="29" t="s">
        <v>344</v>
      </c>
      <c r="B54" s="30">
        <v>1</v>
      </c>
      <c r="C54" s="31">
        <v>129277836.7</v>
      </c>
      <c r="D54" s="29">
        <v>3.7667662363749965E-2</v>
      </c>
      <c r="E54" s="29">
        <v>0.16434571850044311</v>
      </c>
      <c r="F54" s="29">
        <v>2.0379178031694867E-2</v>
      </c>
      <c r="G54" s="29" t="s">
        <v>126</v>
      </c>
      <c r="H54" s="29">
        <v>3.8781147499999946E-2</v>
      </c>
      <c r="I54" s="29">
        <v>0.16944294442614205</v>
      </c>
      <c r="J54" s="29">
        <v>1.594228081806115E-2</v>
      </c>
      <c r="K54" s="29">
        <v>-1.1134851362499809E-3</v>
      </c>
    </row>
    <row r="55" spans="1:11" x14ac:dyDescent="0.2">
      <c r="A55" s="28" t="s">
        <v>345</v>
      </c>
      <c r="B55" s="25">
        <v>1</v>
      </c>
      <c r="C55" s="33">
        <v>145821554.40000001</v>
      </c>
      <c r="D55" s="28">
        <v>0.12049892897147994</v>
      </c>
      <c r="E55" s="28" t="s">
        <v>126</v>
      </c>
      <c r="F55" s="28" t="s">
        <v>126</v>
      </c>
      <c r="G55" s="28" t="s">
        <v>126</v>
      </c>
      <c r="H55" s="28">
        <v>0.12166422310000001</v>
      </c>
      <c r="I55" s="28" t="s">
        <v>126</v>
      </c>
      <c r="J55" s="28" t="s">
        <v>126</v>
      </c>
      <c r="K55" s="28">
        <v>-1.1652941285200669E-3</v>
      </c>
    </row>
    <row r="56" spans="1:11" x14ac:dyDescent="0.2">
      <c r="A56" s="28" t="s">
        <v>346</v>
      </c>
      <c r="B56" s="25">
        <v>1</v>
      </c>
      <c r="C56" s="33">
        <v>147771426.5</v>
      </c>
      <c r="D56" s="28">
        <v>2.5653795617499586E-3</v>
      </c>
      <c r="E56" s="28" t="s">
        <v>126</v>
      </c>
      <c r="F56" s="28" t="s">
        <v>126</v>
      </c>
      <c r="G56" s="28" t="s">
        <v>126</v>
      </c>
      <c r="H56" s="28">
        <v>5.6973677000000666E-3</v>
      </c>
      <c r="I56" s="28" t="s">
        <v>126</v>
      </c>
      <c r="J56" s="28" t="s">
        <v>126</v>
      </c>
      <c r="K56" s="28">
        <v>-3.131988138250108E-3</v>
      </c>
    </row>
    <row r="57" spans="1:11" x14ac:dyDescent="0.2">
      <c r="A57" s="29" t="s">
        <v>347</v>
      </c>
      <c r="B57" s="30">
        <v>1</v>
      </c>
      <c r="C57" s="31">
        <v>172666577.30000001</v>
      </c>
      <c r="D57" s="29">
        <v>0.12876725764213992</v>
      </c>
      <c r="E57" s="29">
        <v>0.26802715042997871</v>
      </c>
      <c r="F57" s="32" t="s">
        <v>126</v>
      </c>
      <c r="G57" s="29" t="s">
        <v>126</v>
      </c>
      <c r="H57" s="29">
        <v>0.12969908050000001</v>
      </c>
      <c r="I57" s="29">
        <v>0.27436242130154409</v>
      </c>
      <c r="J57" s="32" t="s">
        <v>126</v>
      </c>
      <c r="K57" s="29">
        <v>-9.3182285786008734E-4</v>
      </c>
    </row>
    <row r="58" spans="1:11" x14ac:dyDescent="0.2">
      <c r="A58" s="28" t="s">
        <v>348</v>
      </c>
      <c r="B58" s="25">
        <v>1</v>
      </c>
      <c r="C58" s="33">
        <v>178071293.5</v>
      </c>
      <c r="D58" s="28">
        <v>3.0908715798930064E-2</v>
      </c>
      <c r="E58" s="28" t="s">
        <v>126</v>
      </c>
      <c r="F58" s="28" t="s">
        <v>126</v>
      </c>
      <c r="G58" s="28" t="s">
        <v>126</v>
      </c>
      <c r="H58" s="28">
        <v>3.3432150099999891E-2</v>
      </c>
      <c r="I58" s="28" t="s">
        <v>126</v>
      </c>
      <c r="J58" s="28" t="s">
        <v>126</v>
      </c>
      <c r="K58" s="28">
        <v>-2.5234343010698268E-3</v>
      </c>
    </row>
    <row r="59" spans="1:11" x14ac:dyDescent="0.2">
      <c r="A59" s="28" t="s">
        <v>349</v>
      </c>
      <c r="B59" s="25">
        <v>1</v>
      </c>
      <c r="C59" s="33">
        <v>163922505.30000001</v>
      </c>
      <c r="D59" s="28">
        <v>-8.375203339953996E-2</v>
      </c>
      <c r="E59" s="28" t="s">
        <v>126</v>
      </c>
      <c r="F59" s="28" t="s">
        <v>126</v>
      </c>
      <c r="G59" s="28" t="s">
        <v>126</v>
      </c>
      <c r="H59" s="28">
        <v>-8.3695906500000028E-2</v>
      </c>
      <c r="I59" s="28" t="s">
        <v>126</v>
      </c>
      <c r="J59" s="28" t="s">
        <v>126</v>
      </c>
      <c r="K59" s="28">
        <v>-5.6126899539936656E-5</v>
      </c>
    </row>
    <row r="60" spans="1:11" x14ac:dyDescent="0.2">
      <c r="A60" s="29" t="s">
        <v>350</v>
      </c>
      <c r="B60" s="30">
        <v>1</v>
      </c>
      <c r="C60" s="31">
        <v>90529657.810000002</v>
      </c>
      <c r="D60" s="29">
        <v>-0.17770188412659002</v>
      </c>
      <c r="E60" s="29">
        <v>-0.22328350127893082</v>
      </c>
      <c r="F60" s="32" t="s">
        <v>126</v>
      </c>
      <c r="G60" s="29" t="s">
        <v>126</v>
      </c>
      <c r="H60" s="29">
        <v>-0.17196890990000002</v>
      </c>
      <c r="I60" s="29">
        <v>-0.21590580494082123</v>
      </c>
      <c r="J60" s="32" t="s">
        <v>126</v>
      </c>
      <c r="K60" s="29">
        <v>-5.7329742265899951E-3</v>
      </c>
    </row>
    <row r="61" spans="1:11" x14ac:dyDescent="0.2">
      <c r="A61" s="28" t="s">
        <v>351</v>
      </c>
      <c r="B61" s="25">
        <v>1</v>
      </c>
      <c r="C61" s="33">
        <v>91931595.359999999</v>
      </c>
      <c r="D61" s="28">
        <v>-1.7892472869600051E-2</v>
      </c>
      <c r="E61" s="28" t="s">
        <v>126</v>
      </c>
      <c r="F61" s="28" t="s">
        <v>126</v>
      </c>
      <c r="G61" s="28" t="s">
        <v>126</v>
      </c>
      <c r="H61" s="28">
        <v>-1.5440394700000026E-2</v>
      </c>
      <c r="I61" s="28" t="s">
        <v>126</v>
      </c>
      <c r="J61" s="28" t="s">
        <v>126</v>
      </c>
      <c r="K61" s="28">
        <v>-2.4520781696000249E-3</v>
      </c>
    </row>
    <row r="62" spans="1:11" x14ac:dyDescent="0.2">
      <c r="A62" s="28" t="s">
        <v>352</v>
      </c>
      <c r="B62" s="25">
        <v>1</v>
      </c>
      <c r="C62" s="33">
        <v>93810940.379999995</v>
      </c>
      <c r="D62" s="28">
        <v>-1.1082350212500147E-3</v>
      </c>
      <c r="E62" s="28" t="s">
        <v>126</v>
      </c>
      <c r="F62" s="28" t="s">
        <v>126</v>
      </c>
      <c r="G62" s="28" t="s">
        <v>126</v>
      </c>
      <c r="H62" s="28">
        <v>1.0401611999999449E-3</v>
      </c>
      <c r="I62" s="28" t="s">
        <v>126</v>
      </c>
      <c r="J62" s="28" t="s">
        <v>126</v>
      </c>
      <c r="K62" s="28">
        <v>-2.1483962212499597E-3</v>
      </c>
    </row>
    <row r="63" spans="1:11" x14ac:dyDescent="0.2">
      <c r="A63" s="29" t="s">
        <v>353</v>
      </c>
      <c r="B63" s="30">
        <v>1</v>
      </c>
      <c r="C63" s="31">
        <v>99569004.370000005</v>
      </c>
      <c r="D63" s="29">
        <v>1.8424188104809947E-2</v>
      </c>
      <c r="E63" s="29">
        <v>-9.0639800287040106E-4</v>
      </c>
      <c r="F63" s="32" t="s">
        <v>126</v>
      </c>
      <c r="G63" s="29" t="s">
        <v>126</v>
      </c>
      <c r="H63" s="29">
        <v>1.7834444700000063E-2</v>
      </c>
      <c r="I63" s="29">
        <v>3.1610441024076952E-3</v>
      </c>
      <c r="J63" s="32" t="s">
        <v>126</v>
      </c>
      <c r="K63" s="29">
        <v>5.8974340480988374E-4</v>
      </c>
    </row>
    <row r="64" spans="1:11" x14ac:dyDescent="0.2">
      <c r="A64" s="28" t="s">
        <v>354</v>
      </c>
      <c r="B64" s="25">
        <v>1</v>
      </c>
      <c r="C64" s="33">
        <v>110145942.90000001</v>
      </c>
      <c r="D64" s="28">
        <v>7.6861134555439969E-2</v>
      </c>
      <c r="E64" s="28" t="s">
        <v>126</v>
      </c>
      <c r="F64" s="28" t="s">
        <v>126</v>
      </c>
      <c r="G64" s="28" t="s">
        <v>126</v>
      </c>
      <c r="H64" s="28">
        <v>7.6325537300000024E-2</v>
      </c>
      <c r="I64" s="28" t="s">
        <v>126</v>
      </c>
      <c r="J64" s="28" t="s">
        <v>126</v>
      </c>
      <c r="K64" s="28">
        <v>5.3559725543994574E-4</v>
      </c>
    </row>
    <row r="65" spans="1:11" x14ac:dyDescent="0.2">
      <c r="A65" s="28" t="s">
        <v>355</v>
      </c>
      <c r="B65" s="25">
        <v>1</v>
      </c>
      <c r="C65" s="33">
        <v>105660356.90000001</v>
      </c>
      <c r="D65" s="28">
        <v>-3.9898757686759989E-2</v>
      </c>
      <c r="E65" s="28" t="s">
        <v>126</v>
      </c>
      <c r="F65" s="28" t="s">
        <v>126</v>
      </c>
      <c r="G65" s="28" t="s">
        <v>126</v>
      </c>
      <c r="H65" s="28">
        <v>-3.8948342199999986E-2</v>
      </c>
      <c r="I65" s="28" t="s">
        <v>126</v>
      </c>
      <c r="J65" s="28" t="s">
        <v>126</v>
      </c>
      <c r="K65" s="28">
        <v>-9.5041548676000343E-4</v>
      </c>
    </row>
    <row r="66" spans="1:11" x14ac:dyDescent="0.2">
      <c r="A66" s="29" t="s">
        <v>356</v>
      </c>
      <c r="B66" s="30">
        <v>1</v>
      </c>
      <c r="C66" s="31">
        <v>98161495.819999993</v>
      </c>
      <c r="D66" s="29">
        <v>-7.3633792892500161E-2</v>
      </c>
      <c r="E66" s="29">
        <v>-4.2233949724260089E-2</v>
      </c>
      <c r="F66" s="29">
        <v>-5.755351410735033E-2</v>
      </c>
      <c r="G66" s="29" t="s">
        <v>126</v>
      </c>
      <c r="H66" s="29">
        <v>-7.4369447100000041E-2</v>
      </c>
      <c r="I66" s="29">
        <v>-4.2523644471309963E-2</v>
      </c>
      <c r="J66" s="29">
        <v>-4.0246041853937653E-2</v>
      </c>
      <c r="K66" s="29">
        <v>7.3565420749988064E-4</v>
      </c>
    </row>
    <row r="67" spans="1:11" x14ac:dyDescent="0.2">
      <c r="A67" s="28" t="s">
        <v>357</v>
      </c>
      <c r="B67" s="25">
        <v>1</v>
      </c>
      <c r="C67" s="33">
        <v>105541811.2</v>
      </c>
      <c r="D67" s="28">
        <v>7.5183667343869942E-2</v>
      </c>
      <c r="E67" s="28" t="s">
        <v>126</v>
      </c>
      <c r="F67" s="28" t="s">
        <v>126</v>
      </c>
      <c r="G67" s="28" t="s">
        <v>126</v>
      </c>
      <c r="H67" s="28">
        <v>7.3447239999999914E-2</v>
      </c>
      <c r="I67" s="28" t="s">
        <v>126</v>
      </c>
      <c r="J67" s="28" t="s">
        <v>126</v>
      </c>
      <c r="K67" s="28">
        <v>1.7364273438700284E-3</v>
      </c>
    </row>
    <row r="68" spans="1:11" x14ac:dyDescent="0.2">
      <c r="A68" s="28" t="s">
        <v>358</v>
      </c>
      <c r="B68" s="25">
        <v>1</v>
      </c>
      <c r="C68" s="33">
        <v>105772492.40000001</v>
      </c>
      <c r="D68" s="28">
        <v>-9.7945326280046707E-5</v>
      </c>
      <c r="E68" s="28" t="s">
        <v>126</v>
      </c>
      <c r="F68" s="28" t="s">
        <v>126</v>
      </c>
      <c r="G68" s="28" t="s">
        <v>126</v>
      </c>
      <c r="H68" s="28">
        <v>2.9826899000000573E-3</v>
      </c>
      <c r="I68" s="28" t="s">
        <v>126</v>
      </c>
      <c r="J68" s="28" t="s">
        <v>126</v>
      </c>
      <c r="K68" s="28">
        <v>-3.080635226280104E-3</v>
      </c>
    </row>
    <row r="69" spans="1:11" x14ac:dyDescent="0.2">
      <c r="A69" s="29" t="s">
        <v>359</v>
      </c>
      <c r="B69" s="30">
        <v>1</v>
      </c>
      <c r="C69" s="31">
        <v>113873834.5</v>
      </c>
      <c r="D69" s="29">
        <v>6.4102189188889991E-2</v>
      </c>
      <c r="E69" s="29">
        <v>0.14399323443441214</v>
      </c>
      <c r="F69" s="32" t="s">
        <v>126</v>
      </c>
      <c r="G69" s="29" t="s">
        <v>126</v>
      </c>
      <c r="H69" s="29">
        <v>6.3180011200000052E-2</v>
      </c>
      <c r="I69" s="29">
        <v>0.14467169613462172</v>
      </c>
      <c r="J69" s="32" t="s">
        <v>126</v>
      </c>
      <c r="K69" s="29">
        <v>9.221779888899384E-4</v>
      </c>
    </row>
    <row r="70" spans="1:11" x14ac:dyDescent="0.2">
      <c r="A70" s="28" t="s">
        <v>360</v>
      </c>
      <c r="B70" s="25">
        <v>1</v>
      </c>
      <c r="C70" s="33">
        <v>118440171.2</v>
      </c>
      <c r="D70" s="28">
        <v>4.0099776095920081E-2</v>
      </c>
      <c r="E70" s="28" t="s">
        <v>126</v>
      </c>
      <c r="F70" s="28" t="s">
        <v>126</v>
      </c>
      <c r="G70" s="28" t="s">
        <v>126</v>
      </c>
      <c r="H70" s="28">
        <v>3.9899629300000017E-2</v>
      </c>
      <c r="I70" s="28" t="s">
        <v>126</v>
      </c>
      <c r="J70" s="28" t="s">
        <v>126</v>
      </c>
      <c r="K70" s="28">
        <v>2.0014679592006424E-4</v>
      </c>
    </row>
    <row r="71" spans="1:11" x14ac:dyDescent="0.2">
      <c r="A71" s="28" t="s">
        <v>361</v>
      </c>
      <c r="B71" s="25">
        <v>1</v>
      </c>
      <c r="C71" s="33">
        <v>130622967.59999999</v>
      </c>
      <c r="D71" s="28">
        <v>5.3218624821210092E-2</v>
      </c>
      <c r="E71" s="28" t="s">
        <v>126</v>
      </c>
      <c r="F71" s="28" t="s">
        <v>126</v>
      </c>
      <c r="G71" s="28" t="s">
        <v>126</v>
      </c>
      <c r="H71" s="28">
        <v>5.2725969099999936E-2</v>
      </c>
      <c r="I71" s="28" t="s">
        <v>126</v>
      </c>
      <c r="J71" s="28" t="s">
        <v>126</v>
      </c>
      <c r="K71" s="28">
        <v>4.9265572121015566E-4</v>
      </c>
    </row>
    <row r="72" spans="1:11" x14ac:dyDescent="0.2">
      <c r="A72" s="29" t="s">
        <v>288</v>
      </c>
      <c r="B72" s="30">
        <v>1</v>
      </c>
      <c r="C72" s="31">
        <v>98674254.049999997</v>
      </c>
      <c r="D72" s="29">
        <v>-3.2115063674510003E-2</v>
      </c>
      <c r="E72" s="29">
        <v>6.0271930484360636E-2</v>
      </c>
      <c r="F72" s="32" t="s">
        <v>126</v>
      </c>
      <c r="G72" s="29" t="s">
        <v>126</v>
      </c>
      <c r="H72" s="29">
        <v>-3.2346283700000034E-2</v>
      </c>
      <c r="I72" s="29">
        <v>5.9318919052790076E-2</v>
      </c>
      <c r="J72" s="32" t="s">
        <v>126</v>
      </c>
      <c r="K72" s="29">
        <v>2.3122002549003096E-4</v>
      </c>
    </row>
    <row r="73" spans="1:11" x14ac:dyDescent="0.2">
      <c r="A73" s="28" t="s">
        <v>289</v>
      </c>
      <c r="B73" s="25">
        <v>1</v>
      </c>
      <c r="C73" s="33">
        <v>104969237</v>
      </c>
      <c r="D73" s="28">
        <v>3.7447027143989953E-2</v>
      </c>
      <c r="E73" s="28" t="s">
        <v>126</v>
      </c>
      <c r="F73" s="28" t="s">
        <v>126</v>
      </c>
      <c r="G73" s="28" t="s">
        <v>126</v>
      </c>
      <c r="H73" s="28">
        <v>3.7672550399999949E-2</v>
      </c>
      <c r="I73" s="28" t="s">
        <v>126</v>
      </c>
      <c r="J73" s="28" t="s">
        <v>126</v>
      </c>
      <c r="K73" s="28">
        <v>-2.2552325600999623E-4</v>
      </c>
    </row>
    <row r="74" spans="1:11" x14ac:dyDescent="0.2">
      <c r="A74" s="28" t="s">
        <v>290</v>
      </c>
      <c r="B74" s="25">
        <v>1</v>
      </c>
      <c r="C74" s="33">
        <v>126978784</v>
      </c>
      <c r="D74" s="28">
        <v>0.20967007515454994</v>
      </c>
      <c r="E74" s="28" t="s">
        <v>126</v>
      </c>
      <c r="F74" s="28" t="s">
        <v>126</v>
      </c>
      <c r="G74" s="28" t="s">
        <v>126</v>
      </c>
      <c r="H74" s="28">
        <v>0.21247828719999995</v>
      </c>
      <c r="I74" s="28" t="s">
        <v>126</v>
      </c>
      <c r="J74" s="28" t="s">
        <v>126</v>
      </c>
      <c r="K74" s="28">
        <v>-2.8082120454499915E-3</v>
      </c>
    </row>
    <row r="75" spans="1:11" x14ac:dyDescent="0.2">
      <c r="A75" s="29" t="s">
        <v>276</v>
      </c>
      <c r="B75" s="30">
        <v>1</v>
      </c>
      <c r="C75" s="31">
        <v>128444191.5</v>
      </c>
      <c r="D75" s="29">
        <v>-3.0109851864450032E-2</v>
      </c>
      <c r="E75" s="29">
        <v>0.2171817039522157</v>
      </c>
      <c r="F75" s="32" t="s">
        <v>126</v>
      </c>
      <c r="G75" s="29" t="s">
        <v>126</v>
      </c>
      <c r="H75" s="29">
        <v>-3.0584873200000029E-2</v>
      </c>
      <c r="I75" s="29">
        <v>0.21967491208965217</v>
      </c>
      <c r="J75" s="32" t="s">
        <v>126</v>
      </c>
      <c r="K75" s="29">
        <v>4.7502133554999659E-4</v>
      </c>
    </row>
    <row r="76" spans="1:11" x14ac:dyDescent="0.2">
      <c r="A76" s="28" t="s">
        <v>255</v>
      </c>
      <c r="B76" s="25">
        <v>1</v>
      </c>
      <c r="C76" s="33">
        <v>145426486.19999999</v>
      </c>
      <c r="D76" s="28">
        <v>6.6265481900110057E-2</v>
      </c>
      <c r="E76" s="28" t="s">
        <v>126</v>
      </c>
      <c r="F76" s="28" t="s">
        <v>126</v>
      </c>
      <c r="G76" s="28" t="s">
        <v>126</v>
      </c>
      <c r="H76" s="28">
        <v>6.6044696500000111E-2</v>
      </c>
      <c r="I76" s="28" t="s">
        <v>126</v>
      </c>
      <c r="J76" s="28" t="s">
        <v>126</v>
      </c>
      <c r="K76" s="28">
        <v>2.2078540010994629E-4</v>
      </c>
    </row>
    <row r="77" spans="1:11" x14ac:dyDescent="0.2">
      <c r="A77" s="28" t="s">
        <v>256</v>
      </c>
      <c r="B77" s="25">
        <v>1</v>
      </c>
      <c r="C77" s="33">
        <v>179779240.40000001</v>
      </c>
      <c r="D77" s="28">
        <v>0.16710107307208985</v>
      </c>
      <c r="E77" s="28" t="s">
        <v>126</v>
      </c>
      <c r="F77" s="28" t="s">
        <v>126</v>
      </c>
      <c r="G77" s="28" t="s">
        <v>126</v>
      </c>
      <c r="H77" s="28">
        <v>0.1686614488</v>
      </c>
      <c r="I77" s="28" t="s">
        <v>126</v>
      </c>
      <c r="J77" s="28" t="s">
        <v>126</v>
      </c>
      <c r="K77" s="28">
        <v>-1.5603757279101416E-3</v>
      </c>
    </row>
    <row r="78" spans="1:11" x14ac:dyDescent="0.2">
      <c r="A78" s="29" t="s">
        <v>257</v>
      </c>
      <c r="B78" s="30">
        <v>1</v>
      </c>
      <c r="C78" s="31">
        <v>200910342.5</v>
      </c>
      <c r="D78" s="29">
        <v>4.2511051177690051E-2</v>
      </c>
      <c r="E78" s="29">
        <v>0.29734202312283742</v>
      </c>
      <c r="F78" s="29">
        <v>0.91536091817699206</v>
      </c>
      <c r="G78" s="29" t="s">
        <v>126</v>
      </c>
      <c r="H78" s="29">
        <v>4.3029398500000093E-2</v>
      </c>
      <c r="I78" s="29">
        <v>0.2994533150798413</v>
      </c>
      <c r="J78" s="29">
        <v>0.92181883388306862</v>
      </c>
      <c r="K78" s="29">
        <v>-5.183473223100421E-4</v>
      </c>
    </row>
    <row r="79" spans="1:11" x14ac:dyDescent="0.2">
      <c r="A79" s="28" t="s">
        <v>258</v>
      </c>
      <c r="B79" s="25">
        <v>1</v>
      </c>
      <c r="C79" s="33">
        <v>184361541.5</v>
      </c>
      <c r="D79" s="28">
        <v>0.10777847781384997</v>
      </c>
      <c r="E79" s="28" t="s">
        <v>126</v>
      </c>
      <c r="F79" s="28" t="s">
        <v>126</v>
      </c>
      <c r="G79" s="28" t="s">
        <v>126</v>
      </c>
      <c r="H79" s="28">
        <v>0.10848970600000009</v>
      </c>
      <c r="I79" s="28" t="s">
        <v>126</v>
      </c>
      <c r="J79" s="28" t="s">
        <v>126</v>
      </c>
      <c r="K79" s="28">
        <v>-7.1122818615011242E-4</v>
      </c>
    </row>
    <row r="80" spans="1:11" x14ac:dyDescent="0.2">
      <c r="A80" s="28" t="s">
        <v>259</v>
      </c>
      <c r="B80" s="25">
        <v>1</v>
      </c>
      <c r="C80" s="33">
        <v>147222270.80000001</v>
      </c>
      <c r="D80" s="28">
        <v>-0.16224130107599996</v>
      </c>
      <c r="E80" s="28" t="s">
        <v>126</v>
      </c>
      <c r="F80" s="28" t="s">
        <v>126</v>
      </c>
      <c r="G80" s="28" t="s">
        <v>126</v>
      </c>
      <c r="H80" s="28">
        <v>-0.16236373739999999</v>
      </c>
      <c r="I80" s="28" t="s">
        <v>126</v>
      </c>
      <c r="J80" s="28" t="s">
        <v>126</v>
      </c>
      <c r="K80" s="28">
        <v>1.2243632400000593E-4</v>
      </c>
    </row>
    <row r="81" spans="1:11" x14ac:dyDescent="0.2">
      <c r="A81" s="29" t="s">
        <v>260</v>
      </c>
      <c r="B81" s="30">
        <v>1</v>
      </c>
      <c r="C81" s="31">
        <v>176186863.19999999</v>
      </c>
      <c r="D81" s="29">
        <v>0.12587428052463001</v>
      </c>
      <c r="E81" s="29">
        <v>4.4868815267366191E-2</v>
      </c>
      <c r="F81" s="32" t="s">
        <v>126</v>
      </c>
      <c r="G81" s="29" t="s">
        <v>126</v>
      </c>
      <c r="H81" s="29">
        <v>0.12629335450000001</v>
      </c>
      <c r="I81" s="29">
        <v>4.5775965378258343E-2</v>
      </c>
      <c r="J81" s="32" t="s">
        <v>126</v>
      </c>
      <c r="K81" s="29">
        <v>-4.1907397537000791E-4</v>
      </c>
    </row>
    <row r="82" spans="1:11" x14ac:dyDescent="0.2">
      <c r="A82" s="28" t="s">
        <v>261</v>
      </c>
      <c r="B82" s="25">
        <v>1</v>
      </c>
      <c r="C82" s="33">
        <v>176234922.69999999</v>
      </c>
      <c r="D82" s="28">
        <v>-3.1909748956829964E-2</v>
      </c>
      <c r="E82" s="28" t="s">
        <v>126</v>
      </c>
      <c r="F82" s="28" t="s">
        <v>126</v>
      </c>
      <c r="G82" s="28" t="s">
        <v>126</v>
      </c>
      <c r="H82" s="28">
        <v>-3.3681234000000004E-2</v>
      </c>
      <c r="I82" s="28" t="s">
        <v>126</v>
      </c>
      <c r="J82" s="28" t="s">
        <v>126</v>
      </c>
      <c r="K82" s="28">
        <v>1.7714850431700402E-3</v>
      </c>
    </row>
    <row r="83" spans="1:11" x14ac:dyDescent="0.2">
      <c r="A83" s="28" t="s">
        <v>262</v>
      </c>
      <c r="B83" s="25">
        <v>1</v>
      </c>
      <c r="C83" s="33">
        <v>178008172.69999999</v>
      </c>
      <c r="D83" s="28">
        <v>1.2599815483210097E-2</v>
      </c>
      <c r="E83" s="28" t="s">
        <v>126</v>
      </c>
      <c r="F83" s="28" t="s">
        <v>126</v>
      </c>
      <c r="G83" s="28" t="s">
        <v>126</v>
      </c>
      <c r="H83" s="28">
        <v>1.2729225099999963E-2</v>
      </c>
      <c r="I83" s="28" t="s">
        <v>126</v>
      </c>
      <c r="J83" s="28" t="s">
        <v>126</v>
      </c>
      <c r="K83" s="28">
        <v>-1.2940961678986618E-4</v>
      </c>
    </row>
    <row r="84" spans="1:11" x14ac:dyDescent="0.2">
      <c r="A84" s="29" t="s">
        <v>263</v>
      </c>
      <c r="B84" s="30">
        <v>1</v>
      </c>
      <c r="C84" s="31">
        <v>174918089.40000001</v>
      </c>
      <c r="D84" s="29">
        <v>-9.0526810868040042E-2</v>
      </c>
      <c r="E84" s="29">
        <v>-0.10845433766181302</v>
      </c>
      <c r="F84" s="32" t="s">
        <v>126</v>
      </c>
      <c r="G84" s="29" t="s">
        <v>126</v>
      </c>
      <c r="H84" s="29">
        <v>-9.0932148399999968E-2</v>
      </c>
      <c r="I84" s="29">
        <v>-0.11036869624024293</v>
      </c>
      <c r="J84" s="32" t="s">
        <v>126</v>
      </c>
      <c r="K84" s="29">
        <v>4.0533753195992617E-4</v>
      </c>
    </row>
    <row r="85" spans="1:11" x14ac:dyDescent="0.2">
      <c r="A85" s="28" t="s">
        <v>264</v>
      </c>
      <c r="B85" s="25">
        <v>1</v>
      </c>
      <c r="C85" s="33">
        <v>217356051.80000001</v>
      </c>
      <c r="D85" s="28">
        <v>8.5915231275200052E-2</v>
      </c>
      <c r="E85" s="28" t="s">
        <v>126</v>
      </c>
      <c r="F85" s="28" t="s">
        <v>126</v>
      </c>
      <c r="G85" s="28" t="s">
        <v>126</v>
      </c>
      <c r="H85" s="28">
        <v>8.6320705699999944E-2</v>
      </c>
      <c r="I85" s="28" t="s">
        <v>126</v>
      </c>
      <c r="J85" s="28" t="s">
        <v>126</v>
      </c>
      <c r="K85" s="28">
        <v>-4.0547442479988761E-4</v>
      </c>
    </row>
    <row r="86" spans="1:11" x14ac:dyDescent="0.2">
      <c r="A86" s="28" t="s">
        <v>265</v>
      </c>
      <c r="B86" s="25">
        <v>1</v>
      </c>
      <c r="C86" s="33">
        <v>165874206.30000001</v>
      </c>
      <c r="D86" s="28">
        <v>-3.2460077444140034E-2</v>
      </c>
      <c r="E86" s="28" t="s">
        <v>126</v>
      </c>
      <c r="F86" s="28" t="s">
        <v>126</v>
      </c>
      <c r="G86" s="28" t="s">
        <v>126</v>
      </c>
      <c r="H86" s="28">
        <v>-3.2301140399999984E-2</v>
      </c>
      <c r="I86" s="28" t="s">
        <v>126</v>
      </c>
      <c r="J86" s="28" t="s">
        <v>126</v>
      </c>
      <c r="K86" s="28">
        <v>-1.5893704414005061E-4</v>
      </c>
    </row>
    <row r="87" spans="1:11" x14ac:dyDescent="0.2">
      <c r="A87" s="29" t="s">
        <v>266</v>
      </c>
      <c r="B87" s="30">
        <v>1</v>
      </c>
      <c r="C87" s="31">
        <v>173956833.40000001</v>
      </c>
      <c r="D87" s="29">
        <v>1.5445956666080063E-2</v>
      </c>
      <c r="E87" s="29">
        <v>6.6894885509389823E-2</v>
      </c>
      <c r="F87" s="32" t="s">
        <v>126</v>
      </c>
      <c r="G87" s="29" t="s">
        <v>126</v>
      </c>
      <c r="H87" s="29">
        <v>1.5316698199999923E-2</v>
      </c>
      <c r="I87" s="29">
        <v>6.7332700749791474E-2</v>
      </c>
      <c r="J87" s="32" t="s">
        <v>126</v>
      </c>
      <c r="K87" s="29">
        <v>1.2925846608013991E-4</v>
      </c>
    </row>
    <row r="88" spans="1:11" x14ac:dyDescent="0.2">
      <c r="A88" s="28" t="s">
        <v>267</v>
      </c>
      <c r="B88" s="25">
        <v>1</v>
      </c>
      <c r="C88" s="33">
        <v>170665039</v>
      </c>
      <c r="D88" s="28">
        <v>-3.8561668849059982E-2</v>
      </c>
      <c r="E88" s="28" t="s">
        <v>126</v>
      </c>
      <c r="F88" s="28" t="s">
        <v>126</v>
      </c>
      <c r="G88" s="28" t="s">
        <v>126</v>
      </c>
      <c r="H88" s="28">
        <v>-3.9384055900000048E-2</v>
      </c>
      <c r="I88" s="28" t="s">
        <v>126</v>
      </c>
      <c r="J88" s="28" t="s">
        <v>126</v>
      </c>
      <c r="K88" s="28">
        <v>8.2238705094006548E-4</v>
      </c>
    </row>
    <row r="89" spans="1:11" x14ac:dyDescent="0.2">
      <c r="A89" s="28" t="s">
        <v>268</v>
      </c>
      <c r="B89" s="25">
        <v>1</v>
      </c>
      <c r="C89" s="33">
        <v>174143103.09999999</v>
      </c>
      <c r="D89" s="28">
        <v>2.3707609464240109E-2</v>
      </c>
      <c r="E89" s="28" t="s">
        <v>126</v>
      </c>
      <c r="F89" s="28" t="s">
        <v>126</v>
      </c>
      <c r="G89" s="28" t="s">
        <v>126</v>
      </c>
      <c r="H89" s="28">
        <v>2.4027592599999981E-2</v>
      </c>
      <c r="I89" s="28" t="s">
        <v>126</v>
      </c>
      <c r="J89" s="28" t="s">
        <v>126</v>
      </c>
      <c r="K89" s="28">
        <v>-3.1998313575987147E-4</v>
      </c>
    </row>
    <row r="90" spans="1:11" x14ac:dyDescent="0.2">
      <c r="A90" s="29" t="s">
        <v>269</v>
      </c>
      <c r="B90" s="30">
        <v>1</v>
      </c>
      <c r="C90" s="31">
        <v>152717722.09999999</v>
      </c>
      <c r="D90" s="29">
        <v>-0.13311584574405999</v>
      </c>
      <c r="E90" s="29">
        <v>-0.14678510426668989</v>
      </c>
      <c r="F90" s="29">
        <v>-0.15202036759178628</v>
      </c>
      <c r="G90" s="29" t="s">
        <v>126</v>
      </c>
      <c r="H90" s="29">
        <v>-0.13389744930000003</v>
      </c>
      <c r="I90" s="29">
        <v>-0.14801731768539117</v>
      </c>
      <c r="J90" s="29">
        <v>-0.15398259991748908</v>
      </c>
      <c r="K90" s="29">
        <v>7.8160355594004472E-4</v>
      </c>
    </row>
    <row r="91" spans="1:11" x14ac:dyDescent="0.2">
      <c r="A91" s="28" t="s">
        <v>270</v>
      </c>
      <c r="B91" s="25">
        <v>1</v>
      </c>
      <c r="C91" s="33">
        <v>190987072</v>
      </c>
      <c r="D91" s="28">
        <v>0.24008908296063011</v>
      </c>
      <c r="E91" s="28" t="s">
        <v>126</v>
      </c>
      <c r="F91" s="28" t="s">
        <v>126</v>
      </c>
      <c r="G91" s="28" t="s">
        <v>126</v>
      </c>
      <c r="H91" s="28">
        <v>0.24042601259999999</v>
      </c>
      <c r="I91" s="28" t="s">
        <v>126</v>
      </c>
      <c r="J91" s="28" t="s">
        <v>126</v>
      </c>
      <c r="K91" s="28">
        <v>-3.3692963936985618E-4</v>
      </c>
    </row>
    <row r="92" spans="1:11" x14ac:dyDescent="0.2">
      <c r="A92" s="28" t="s">
        <v>271</v>
      </c>
      <c r="B92" s="25">
        <v>1</v>
      </c>
      <c r="C92" s="33">
        <v>197089678.59999999</v>
      </c>
      <c r="D92" s="28">
        <v>-3.0605603024299599E-3</v>
      </c>
      <c r="E92" s="28" t="s">
        <v>126</v>
      </c>
      <c r="F92" s="28" t="s">
        <v>126</v>
      </c>
      <c r="G92" s="28" t="s">
        <v>126</v>
      </c>
      <c r="H92" s="28">
        <v>-3.4024862000000544E-3</v>
      </c>
      <c r="I92" s="28" t="s">
        <v>126</v>
      </c>
      <c r="J92" s="28" t="s">
        <v>126</v>
      </c>
      <c r="K92" s="28">
        <v>3.4192589757009451E-4</v>
      </c>
    </row>
    <row r="93" spans="1:11" x14ac:dyDescent="0.2">
      <c r="A93" s="29" t="s">
        <v>139</v>
      </c>
      <c r="B93" s="30">
        <v>1</v>
      </c>
      <c r="C93" s="31">
        <v>208627947</v>
      </c>
      <c r="D93" s="29">
        <v>2.4432680928820005E-2</v>
      </c>
      <c r="E93" s="29">
        <v>0.2664996854279833</v>
      </c>
      <c r="F93" s="32" t="s">
        <v>126</v>
      </c>
      <c r="G93" s="29" t="s">
        <v>126</v>
      </c>
      <c r="H93" s="29">
        <v>2.5883239299999916E-2</v>
      </c>
      <c r="I93" s="29">
        <v>0.26820248247825429</v>
      </c>
      <c r="J93" s="32" t="s">
        <v>126</v>
      </c>
      <c r="K93" s="29">
        <v>-1.4505583711799108E-3</v>
      </c>
    </row>
    <row r="94" spans="1:11" x14ac:dyDescent="0.2">
      <c r="A94" s="28" t="s">
        <v>141</v>
      </c>
      <c r="B94" s="25">
        <v>1</v>
      </c>
      <c r="C94" s="33">
        <v>197166393.09999999</v>
      </c>
      <c r="D94" s="28">
        <v>-7.813187877672001E-2</v>
      </c>
      <c r="E94" s="28" t="s">
        <v>126</v>
      </c>
      <c r="F94" s="28" t="s">
        <v>126</v>
      </c>
      <c r="G94" s="28" t="s">
        <v>126</v>
      </c>
      <c r="H94" s="28">
        <v>-8.0708921599999983E-2</v>
      </c>
      <c r="I94" s="28" t="s">
        <v>126</v>
      </c>
      <c r="J94" s="28" t="s">
        <v>126</v>
      </c>
      <c r="K94" s="28">
        <v>2.5770428232799692E-3</v>
      </c>
    </row>
    <row r="95" spans="1:11" x14ac:dyDescent="0.2">
      <c r="A95" s="28" t="s">
        <v>142</v>
      </c>
      <c r="B95" s="25">
        <v>1</v>
      </c>
      <c r="C95" s="33">
        <v>218193752</v>
      </c>
      <c r="D95" s="28">
        <v>7.3961933664989932E-2</v>
      </c>
      <c r="E95" s="28" t="s">
        <v>126</v>
      </c>
      <c r="F95" s="28" t="s">
        <v>126</v>
      </c>
      <c r="G95" s="28" t="s">
        <v>126</v>
      </c>
      <c r="H95" s="28">
        <v>7.5282921599999941E-2</v>
      </c>
      <c r="I95" s="28" t="s">
        <v>126</v>
      </c>
      <c r="J95" s="28" t="s">
        <v>126</v>
      </c>
      <c r="K95" s="28">
        <v>-1.3209879350100096E-3</v>
      </c>
    </row>
    <row r="96" spans="1:11" x14ac:dyDescent="0.2">
      <c r="A96" s="29" t="s">
        <v>143</v>
      </c>
      <c r="B96" s="30">
        <v>1</v>
      </c>
      <c r="C96" s="31">
        <v>328894891.39999998</v>
      </c>
      <c r="D96" s="29">
        <v>0.3881628149976899</v>
      </c>
      <c r="E96" s="29">
        <v>0.37435235802890099</v>
      </c>
      <c r="F96" s="32" t="s">
        <v>126</v>
      </c>
      <c r="G96" s="29" t="s">
        <v>126</v>
      </c>
      <c r="H96" s="29">
        <v>0.38858264760000005</v>
      </c>
      <c r="I96" s="29">
        <v>0.37261116524219395</v>
      </c>
      <c r="J96" s="32" t="s">
        <v>126</v>
      </c>
      <c r="K96" s="29">
        <v>-4.1983260231013729E-4</v>
      </c>
    </row>
    <row r="97" spans="1:11" x14ac:dyDescent="0.2">
      <c r="A97" s="28" t="s">
        <v>144</v>
      </c>
      <c r="B97" s="25">
        <v>1</v>
      </c>
      <c r="C97" s="33">
        <v>314998324</v>
      </c>
      <c r="D97" s="28">
        <v>7.9128029658650068E-2</v>
      </c>
      <c r="E97" s="28" t="s">
        <v>126</v>
      </c>
      <c r="F97" s="28" t="s">
        <v>126</v>
      </c>
      <c r="G97" s="28" t="s">
        <v>126</v>
      </c>
      <c r="H97" s="28">
        <v>7.926173280000004E-2</v>
      </c>
      <c r="I97" s="28" t="s">
        <v>126</v>
      </c>
      <c r="J97" s="28" t="s">
        <v>126</v>
      </c>
      <c r="K97" s="28">
        <v>-1.337031413499723E-4</v>
      </c>
    </row>
    <row r="98" spans="1:11" x14ac:dyDescent="0.2">
      <c r="A98" s="28" t="s">
        <v>145</v>
      </c>
      <c r="B98" s="25">
        <v>1</v>
      </c>
      <c r="C98" s="33">
        <v>412736521.89999998</v>
      </c>
      <c r="D98" s="28">
        <v>0.28588836941964013</v>
      </c>
      <c r="E98" s="28" t="s">
        <v>126</v>
      </c>
      <c r="F98" s="28" t="s">
        <v>126</v>
      </c>
      <c r="G98" s="28" t="s">
        <v>126</v>
      </c>
      <c r="H98" s="28">
        <v>0.2861427056000001</v>
      </c>
      <c r="I98" s="28" t="s">
        <v>126</v>
      </c>
      <c r="J98" s="28" t="s">
        <v>126</v>
      </c>
      <c r="K98" s="28">
        <v>-2.5433618035997085E-4</v>
      </c>
    </row>
    <row r="99" spans="1:11" x14ac:dyDescent="0.2">
      <c r="A99" s="29" t="s">
        <v>146</v>
      </c>
      <c r="B99" s="30">
        <v>1</v>
      </c>
      <c r="C99" s="31">
        <v>322883900.89999998</v>
      </c>
      <c r="D99" s="29">
        <v>6.7406302916799277E-3</v>
      </c>
      <c r="E99" s="29">
        <v>0.39699173841932356</v>
      </c>
      <c r="F99" s="32" t="s">
        <v>126</v>
      </c>
      <c r="G99" s="29" t="s">
        <v>126</v>
      </c>
      <c r="H99" s="29">
        <v>6.2488747000000178E-3</v>
      </c>
      <c r="I99" s="29">
        <v>0.39675857184404251</v>
      </c>
      <c r="J99" s="32" t="s">
        <v>126</v>
      </c>
      <c r="K99" s="29">
        <v>4.917555916799099E-4</v>
      </c>
    </row>
    <row r="100" spans="1:11" x14ac:dyDescent="0.2">
      <c r="A100" s="28" t="s">
        <v>147</v>
      </c>
      <c r="B100" s="25">
        <v>1</v>
      </c>
      <c r="C100" s="33">
        <v>322373197.80000001</v>
      </c>
      <c r="D100" s="28">
        <v>-4.8889610222910045E-2</v>
      </c>
      <c r="E100" s="28" t="s">
        <v>126</v>
      </c>
      <c r="F100" s="28" t="s">
        <v>126</v>
      </c>
      <c r="G100" s="28" t="s">
        <v>126</v>
      </c>
      <c r="H100" s="28">
        <v>-4.827531060000001E-2</v>
      </c>
      <c r="I100" s="28" t="s">
        <v>126</v>
      </c>
      <c r="J100" s="28" t="s">
        <v>126</v>
      </c>
      <c r="K100" s="28">
        <v>-6.1429962291003725E-4</v>
      </c>
    </row>
    <row r="101" spans="1:11" x14ac:dyDescent="0.2">
      <c r="A101" s="28" t="s">
        <v>148</v>
      </c>
      <c r="B101" s="25">
        <v>1</v>
      </c>
      <c r="C101" s="33">
        <v>257769751.40000001</v>
      </c>
      <c r="D101" s="28">
        <v>-0.19627957091885009</v>
      </c>
      <c r="E101" s="28" t="s">
        <v>126</v>
      </c>
      <c r="F101" s="28" t="s">
        <v>126</v>
      </c>
      <c r="G101" s="28" t="s">
        <v>126</v>
      </c>
      <c r="H101" s="28">
        <v>-0.19606406750000005</v>
      </c>
      <c r="I101" s="28" t="s">
        <v>126</v>
      </c>
      <c r="J101" s="28" t="s">
        <v>126</v>
      </c>
      <c r="K101" s="28">
        <v>-2.1550341885003376E-4</v>
      </c>
    </row>
    <row r="102" spans="1:11" x14ac:dyDescent="0.2">
      <c r="A102" s="29" t="s">
        <v>149</v>
      </c>
      <c r="B102" s="30">
        <v>1</v>
      </c>
      <c r="C102" s="31">
        <v>297850330.80000001</v>
      </c>
      <c r="D102" s="29">
        <v>0.14500042264484003</v>
      </c>
      <c r="E102" s="29">
        <v>-0.1247309330103521</v>
      </c>
      <c r="F102" s="29">
        <v>1.1283281844143951</v>
      </c>
      <c r="G102" s="29" t="s">
        <v>126</v>
      </c>
      <c r="H102" s="29">
        <v>0.14463728189999991</v>
      </c>
      <c r="I102" s="29">
        <v>-0.12420862630514451</v>
      </c>
      <c r="J102" s="29">
        <v>1.1294043391616233</v>
      </c>
      <c r="K102" s="29">
        <v>3.6314074484012694E-4</v>
      </c>
    </row>
    <row r="103" spans="1:11" x14ac:dyDescent="0.2">
      <c r="A103" s="28" t="s">
        <v>150</v>
      </c>
      <c r="B103" s="25">
        <v>1</v>
      </c>
      <c r="C103" s="33">
        <v>310525964.39999998</v>
      </c>
      <c r="D103" s="28">
        <v>1.5226967853140039E-2</v>
      </c>
      <c r="E103" s="28" t="s">
        <v>126</v>
      </c>
      <c r="F103" s="28" t="s">
        <v>126</v>
      </c>
      <c r="G103" s="28" t="s">
        <v>126</v>
      </c>
      <c r="H103" s="28">
        <v>1.5511193600000084E-2</v>
      </c>
      <c r="I103" s="28" t="s">
        <v>126</v>
      </c>
      <c r="J103" s="28" t="s">
        <v>126</v>
      </c>
      <c r="K103" s="28">
        <v>-2.8422574686004509E-4</v>
      </c>
    </row>
    <row r="104" spans="1:11" x14ac:dyDescent="0.2">
      <c r="A104" s="28" t="s">
        <v>151</v>
      </c>
      <c r="B104" s="25">
        <v>1</v>
      </c>
      <c r="C104" s="33">
        <v>345823946.39999998</v>
      </c>
      <c r="D104" s="28">
        <v>4.7954276537389928E-2</v>
      </c>
      <c r="E104" s="28" t="s">
        <v>126</v>
      </c>
      <c r="F104" s="28" t="s">
        <v>126</v>
      </c>
      <c r="G104" s="28" t="s">
        <v>126</v>
      </c>
      <c r="H104" s="28">
        <v>4.7482074399999963E-2</v>
      </c>
      <c r="I104" s="28" t="s">
        <v>126</v>
      </c>
      <c r="J104" s="28" t="s">
        <v>126</v>
      </c>
      <c r="K104" s="28">
        <v>4.7220213738996542E-4</v>
      </c>
    </row>
    <row r="105" spans="1:11" x14ac:dyDescent="0.2">
      <c r="A105" s="29" t="s">
        <v>152</v>
      </c>
      <c r="B105" s="30">
        <v>1</v>
      </c>
      <c r="C105" s="31">
        <v>381643211.5</v>
      </c>
      <c r="D105" s="29">
        <v>1.1621272654990022E-2</v>
      </c>
      <c r="E105" s="29">
        <v>7.6275447573210364E-2</v>
      </c>
      <c r="F105" s="32" t="s">
        <v>126</v>
      </c>
      <c r="G105" s="29" t="s">
        <v>126</v>
      </c>
      <c r="H105" s="29">
        <v>1.0399978399999954E-2</v>
      </c>
      <c r="I105" s="29">
        <v>7.4792538297129951E-2</v>
      </c>
      <c r="J105" s="32" t="s">
        <v>126</v>
      </c>
      <c r="K105" s="29">
        <v>1.2212942549900685E-3</v>
      </c>
    </row>
    <row r="106" spans="1:11" x14ac:dyDescent="0.2">
      <c r="A106" s="28" t="s">
        <v>153</v>
      </c>
      <c r="B106" s="25">
        <v>1</v>
      </c>
      <c r="C106" s="33">
        <v>428339319.10000002</v>
      </c>
      <c r="D106" s="28">
        <v>7.7507410423609979E-2</v>
      </c>
      <c r="E106" s="28" t="s">
        <v>126</v>
      </c>
      <c r="F106" s="28" t="s">
        <v>126</v>
      </c>
      <c r="G106" s="28" t="s">
        <v>126</v>
      </c>
      <c r="H106" s="28">
        <v>7.7677030500000077E-2</v>
      </c>
      <c r="I106" s="28" t="s">
        <v>126</v>
      </c>
      <c r="J106" s="28" t="s">
        <v>126</v>
      </c>
      <c r="K106" s="28">
        <v>-1.6962007639009791E-4</v>
      </c>
    </row>
    <row r="107" spans="1:11" x14ac:dyDescent="0.2">
      <c r="A107" s="28" t="s">
        <v>154</v>
      </c>
      <c r="B107" s="25">
        <v>1</v>
      </c>
      <c r="C107" s="33">
        <v>426965322.60000002</v>
      </c>
      <c r="D107" s="28">
        <v>-4.4722724174590001E-2</v>
      </c>
      <c r="E107" s="28" t="s">
        <v>126</v>
      </c>
      <c r="F107" s="28" t="s">
        <v>126</v>
      </c>
      <c r="G107" s="28" t="s">
        <v>126</v>
      </c>
      <c r="H107" s="28">
        <v>-4.3637034800000037E-2</v>
      </c>
      <c r="I107" s="28" t="s">
        <v>126</v>
      </c>
      <c r="J107" s="28" t="s">
        <v>126</v>
      </c>
      <c r="K107" s="28">
        <v>-1.0856893745899666E-3</v>
      </c>
    </row>
    <row r="108" spans="1:11" x14ac:dyDescent="0.2">
      <c r="A108" s="29" t="s">
        <v>155</v>
      </c>
      <c r="B108" s="30">
        <v>1</v>
      </c>
      <c r="C108" s="31">
        <v>396076380.19999999</v>
      </c>
      <c r="D108" s="29">
        <v>-9.0719480239149983E-2</v>
      </c>
      <c r="E108" s="29">
        <v>-6.4060881430940908E-2</v>
      </c>
      <c r="F108" s="32" t="s">
        <v>126</v>
      </c>
      <c r="G108" s="29" t="s">
        <v>126</v>
      </c>
      <c r="H108" s="29">
        <v>-9.2075760199999981E-2</v>
      </c>
      <c r="I108" s="29">
        <v>-6.4247518701910589E-2</v>
      </c>
      <c r="J108" s="32" t="s">
        <v>126</v>
      </c>
      <c r="K108" s="29">
        <v>1.3562799608499887E-3</v>
      </c>
    </row>
    <row r="109" spans="1:11" x14ac:dyDescent="0.2">
      <c r="A109" s="28" t="s">
        <v>156</v>
      </c>
      <c r="B109" s="25">
        <v>1</v>
      </c>
      <c r="C109" s="33">
        <v>400426180.89999998</v>
      </c>
      <c r="D109" s="28">
        <v>-3.2302790847099971E-2</v>
      </c>
      <c r="E109" s="28" t="s">
        <v>126</v>
      </c>
      <c r="F109" s="28" t="s">
        <v>126</v>
      </c>
      <c r="G109" s="28" t="s">
        <v>126</v>
      </c>
      <c r="H109" s="28">
        <v>-3.1137127399999964E-2</v>
      </c>
      <c r="I109" s="28" t="s">
        <v>126</v>
      </c>
      <c r="J109" s="28" t="s">
        <v>126</v>
      </c>
      <c r="K109" s="28">
        <v>-1.1656634471000071E-3</v>
      </c>
    </row>
    <row r="110" spans="1:11" x14ac:dyDescent="0.2">
      <c r="A110" s="28" t="s">
        <v>157</v>
      </c>
      <c r="B110" s="25">
        <v>1</v>
      </c>
      <c r="C110" s="33">
        <v>477047408.89999998</v>
      </c>
      <c r="D110" s="28">
        <v>0.16907903036208993</v>
      </c>
      <c r="E110" s="28" t="s">
        <v>126</v>
      </c>
      <c r="F110" s="28" t="s">
        <v>126</v>
      </c>
      <c r="G110" s="28" t="s">
        <v>126</v>
      </c>
      <c r="H110" s="28">
        <v>0.16928069250000011</v>
      </c>
      <c r="I110" s="28" t="s">
        <v>126</v>
      </c>
      <c r="J110" s="28" t="s">
        <v>126</v>
      </c>
      <c r="K110" s="28">
        <v>-2.0166213791018351E-4</v>
      </c>
    </row>
    <row r="111" spans="1:11" x14ac:dyDescent="0.2">
      <c r="A111" s="29" t="s">
        <v>158</v>
      </c>
      <c r="B111" s="30">
        <v>1</v>
      </c>
      <c r="C111" s="31">
        <v>411314627.19999999</v>
      </c>
      <c r="D111" s="29">
        <v>-0.14040560058912999</v>
      </c>
      <c r="E111" s="29">
        <v>-2.7528378967666578E-2</v>
      </c>
      <c r="F111" s="32" t="s">
        <v>126</v>
      </c>
      <c r="G111" s="29" t="s">
        <v>126</v>
      </c>
      <c r="H111" s="29">
        <v>-0.14149935520000001</v>
      </c>
      <c r="I111" s="29">
        <v>-2.7428098973941828E-2</v>
      </c>
      <c r="J111" s="32" t="s">
        <v>126</v>
      </c>
      <c r="K111" s="29">
        <v>1.0937546108700325E-3</v>
      </c>
    </row>
    <row r="112" spans="1:11" x14ac:dyDescent="0.2">
      <c r="A112" s="28" t="s">
        <v>159</v>
      </c>
      <c r="B112" s="25">
        <v>1</v>
      </c>
      <c r="C112" s="33">
        <v>440392605.19999999</v>
      </c>
      <c r="D112" s="28">
        <v>3.0123793485550054E-2</v>
      </c>
      <c r="E112" s="28" t="s">
        <v>126</v>
      </c>
      <c r="F112" s="28" t="s">
        <v>126</v>
      </c>
      <c r="G112" s="28" t="s">
        <v>126</v>
      </c>
      <c r="H112" s="28">
        <v>2.9604609900000023E-2</v>
      </c>
      <c r="I112" s="28" t="s">
        <v>126</v>
      </c>
      <c r="J112" s="28" t="s">
        <v>126</v>
      </c>
      <c r="K112" s="28">
        <v>5.1918358555003152E-4</v>
      </c>
    </row>
    <row r="113" spans="1:11" x14ac:dyDescent="0.2">
      <c r="A113" s="28" t="s">
        <v>160</v>
      </c>
      <c r="B113" s="25">
        <v>1</v>
      </c>
      <c r="C113" s="33">
        <v>419705203.39999998</v>
      </c>
      <c r="D113" s="28">
        <v>2.8710811238910061E-2</v>
      </c>
      <c r="E113" s="28" t="s">
        <v>126</v>
      </c>
      <c r="F113" s="28" t="s">
        <v>126</v>
      </c>
      <c r="G113" s="28" t="s">
        <v>126</v>
      </c>
      <c r="H113" s="28">
        <v>2.8850090800000006E-2</v>
      </c>
      <c r="I113" s="28" t="s">
        <v>126</v>
      </c>
      <c r="J113" s="28" t="s">
        <v>126</v>
      </c>
      <c r="K113" s="28">
        <v>-1.3927956108994444E-4</v>
      </c>
    </row>
    <row r="114" spans="1:11" x14ac:dyDescent="0.2">
      <c r="A114" s="29" t="s">
        <v>161</v>
      </c>
      <c r="B114" s="30">
        <v>1</v>
      </c>
      <c r="C114" s="31">
        <v>457479425.10000002</v>
      </c>
      <c r="D114" s="29">
        <v>8.0104396207729925E-2</v>
      </c>
      <c r="E114" s="29">
        <v>0.14458607054225259</v>
      </c>
      <c r="F114" s="29">
        <v>0.12123443009637613</v>
      </c>
      <c r="G114" s="29" t="s">
        <v>126</v>
      </c>
      <c r="H114" s="29">
        <v>7.9644339799999964E-2</v>
      </c>
      <c r="I114" s="29">
        <v>0.1436767461160271</v>
      </c>
      <c r="J114" s="29">
        <v>0.11869227468690546</v>
      </c>
      <c r="K114" s="29">
        <v>4.6005640772995627E-4</v>
      </c>
    </row>
    <row r="115" spans="1:11" x14ac:dyDescent="0.2">
      <c r="A115" s="28" t="s">
        <v>162</v>
      </c>
      <c r="B115" s="25">
        <v>1</v>
      </c>
      <c r="C115" s="33">
        <v>427653725.80000001</v>
      </c>
      <c r="D115" s="28">
        <v>-9.2832758052750042E-2</v>
      </c>
      <c r="E115" s="28" t="s">
        <v>126</v>
      </c>
      <c r="F115" s="28" t="s">
        <v>126</v>
      </c>
      <c r="G115" s="28" t="s">
        <v>126</v>
      </c>
      <c r="H115" s="28">
        <v>-9.2985669199999954E-2</v>
      </c>
      <c r="I115" s="28" t="s">
        <v>126</v>
      </c>
      <c r="J115" s="28" t="s">
        <v>126</v>
      </c>
      <c r="K115" s="28">
        <v>1.5291114724991673E-4</v>
      </c>
    </row>
    <row r="116" spans="1:11" x14ac:dyDescent="0.2">
      <c r="A116" s="28" t="s">
        <v>163</v>
      </c>
      <c r="B116" s="25">
        <v>1</v>
      </c>
      <c r="C116" s="33">
        <v>430031774</v>
      </c>
      <c r="D116" s="28">
        <v>-3.7891982945600367E-3</v>
      </c>
      <c r="E116" s="28" t="s">
        <v>126</v>
      </c>
      <c r="F116" s="28" t="s">
        <v>126</v>
      </c>
      <c r="G116" s="28" t="s">
        <v>126</v>
      </c>
      <c r="H116" s="28">
        <v>-5.2146655999999458E-3</v>
      </c>
      <c r="I116" s="28" t="s">
        <v>126</v>
      </c>
      <c r="J116" s="28" t="s">
        <v>126</v>
      </c>
      <c r="K116" s="28">
        <v>1.4254673054399092E-3</v>
      </c>
    </row>
    <row r="117" spans="1:11" x14ac:dyDescent="0.2">
      <c r="A117" s="29" t="s">
        <v>164</v>
      </c>
      <c r="B117" s="30">
        <v>1</v>
      </c>
      <c r="C117" s="31">
        <v>472841272.5</v>
      </c>
      <c r="D117" s="29">
        <v>7.674390731756997E-2</v>
      </c>
      <c r="E117" s="29">
        <v>-2.691443819451822E-2</v>
      </c>
      <c r="F117" s="32" t="s">
        <v>126</v>
      </c>
      <c r="G117" s="29" t="s">
        <v>126</v>
      </c>
      <c r="H117" s="29">
        <v>7.7408355200000001E-2</v>
      </c>
      <c r="I117" s="29">
        <v>-2.7871082353346677E-2</v>
      </c>
      <c r="J117" s="32" t="s">
        <v>126</v>
      </c>
      <c r="K117" s="29">
        <v>-6.6444788243003039E-4</v>
      </c>
    </row>
    <row r="118" spans="1:11" x14ac:dyDescent="0.2">
      <c r="A118" s="28" t="s">
        <v>165</v>
      </c>
      <c r="B118" s="25">
        <v>1</v>
      </c>
      <c r="C118" s="33">
        <v>449654523.10000002</v>
      </c>
      <c r="D118" s="28">
        <v>-6.0723159612609996E-2</v>
      </c>
      <c r="E118" s="28" t="s">
        <v>126</v>
      </c>
      <c r="F118" s="28" t="s">
        <v>126</v>
      </c>
      <c r="G118" s="28" t="s">
        <v>126</v>
      </c>
      <c r="H118" s="28">
        <v>-6.2192451599999983E-2</v>
      </c>
      <c r="I118" s="28" t="s">
        <v>126</v>
      </c>
      <c r="J118" s="28" t="s">
        <v>126</v>
      </c>
      <c r="K118" s="28">
        <v>1.4692919873899868E-3</v>
      </c>
    </row>
    <row r="119" spans="1:11" x14ac:dyDescent="0.2">
      <c r="A119" s="28" t="s">
        <v>166</v>
      </c>
      <c r="B119" s="25">
        <v>1</v>
      </c>
      <c r="C119" s="33">
        <v>492975814.69999999</v>
      </c>
      <c r="D119" s="28">
        <v>6.8313095394610057E-2</v>
      </c>
      <c r="E119" s="28" t="s">
        <v>126</v>
      </c>
      <c r="F119" s="28" t="s">
        <v>126</v>
      </c>
      <c r="G119" s="28" t="s">
        <v>126</v>
      </c>
      <c r="H119" s="28">
        <v>6.9990528299999966E-2</v>
      </c>
      <c r="I119" s="28" t="s">
        <v>126</v>
      </c>
      <c r="J119" s="28" t="s">
        <v>126</v>
      </c>
      <c r="K119" s="28">
        <v>-1.6774329053899084E-3</v>
      </c>
    </row>
    <row r="120" spans="1:11" x14ac:dyDescent="0.2">
      <c r="A120" s="29" t="s">
        <v>167</v>
      </c>
      <c r="B120" s="30">
        <v>1</v>
      </c>
      <c r="C120" s="31">
        <v>470073694.69999999</v>
      </c>
      <c r="D120" s="29">
        <v>-1.3377751142029992E-2</v>
      </c>
      <c r="E120" s="29">
        <v>-9.982045214070423E-3</v>
      </c>
      <c r="F120" s="32" t="s">
        <v>126</v>
      </c>
      <c r="G120" s="29" t="s">
        <v>126</v>
      </c>
      <c r="H120" s="29">
        <v>-1.448600379999998E-2</v>
      </c>
      <c r="I120" s="29">
        <v>-1.1090716739395212E-2</v>
      </c>
      <c r="J120" s="32" t="s">
        <v>126</v>
      </c>
      <c r="K120" s="29">
        <v>1.1082526579699881E-3</v>
      </c>
    </row>
    <row r="121" spans="1:11" x14ac:dyDescent="0.2">
      <c r="A121" s="28" t="s">
        <v>168</v>
      </c>
      <c r="B121" s="25">
        <v>1</v>
      </c>
      <c r="C121" s="33">
        <v>472713150.80000001</v>
      </c>
      <c r="D121" s="28">
        <v>2.664121116360052E-3</v>
      </c>
      <c r="E121" s="28" t="s">
        <v>126</v>
      </c>
      <c r="F121" s="28" t="s">
        <v>126</v>
      </c>
      <c r="G121" s="28" t="s">
        <v>126</v>
      </c>
      <c r="H121" s="28">
        <v>3.0780868999999988E-3</v>
      </c>
      <c r="I121" s="28" t="s">
        <v>126</v>
      </c>
      <c r="J121" s="28" t="s">
        <v>126</v>
      </c>
      <c r="K121" s="28">
        <v>-4.1396578363994685E-4</v>
      </c>
    </row>
    <row r="122" spans="1:11" x14ac:dyDescent="0.2">
      <c r="A122" s="28" t="s">
        <v>169</v>
      </c>
      <c r="B122" s="25">
        <v>1</v>
      </c>
      <c r="C122" s="33">
        <v>343070654.69999999</v>
      </c>
      <c r="D122" s="28">
        <v>-2.7175901256080048E-2</v>
      </c>
      <c r="E122" s="28" t="s">
        <v>126</v>
      </c>
      <c r="F122" s="28" t="s">
        <v>126</v>
      </c>
      <c r="G122" s="28" t="s">
        <v>126</v>
      </c>
      <c r="H122" s="28">
        <v>-2.7868434399999975E-2</v>
      </c>
      <c r="I122" s="28" t="s">
        <v>126</v>
      </c>
      <c r="J122" s="28" t="s">
        <v>126</v>
      </c>
      <c r="K122" s="28">
        <v>6.9253314391992671E-4</v>
      </c>
    </row>
    <row r="123" spans="1:11" x14ac:dyDescent="0.2">
      <c r="A123" s="29" t="s">
        <v>170</v>
      </c>
      <c r="B123" s="30">
        <v>1</v>
      </c>
      <c r="C123" s="31">
        <v>332551242.80000001</v>
      </c>
      <c r="D123" s="29">
        <v>-3.3192629718890032E-2</v>
      </c>
      <c r="E123" s="29">
        <v>-5.6960796166254039E-2</v>
      </c>
      <c r="F123" s="32" t="s">
        <v>126</v>
      </c>
      <c r="G123" s="29" t="s">
        <v>126</v>
      </c>
      <c r="H123" s="29">
        <v>-3.2882212600000016E-2</v>
      </c>
      <c r="I123" s="29">
        <v>-5.6940359401628671E-2</v>
      </c>
      <c r="J123" s="32" t="s">
        <v>126</v>
      </c>
      <c r="K123" s="29">
        <v>-3.1041711889001622E-4</v>
      </c>
    </row>
    <row r="124" spans="1:11" x14ac:dyDescent="0.2">
      <c r="A124" s="28" t="s">
        <v>171</v>
      </c>
      <c r="B124" s="25">
        <v>1</v>
      </c>
      <c r="C124" s="33">
        <v>367652363.5</v>
      </c>
      <c r="D124" s="28">
        <v>0.15169303419028002</v>
      </c>
      <c r="E124" s="28" t="s">
        <v>126</v>
      </c>
      <c r="F124" s="28" t="s">
        <v>126</v>
      </c>
      <c r="G124" s="28" t="s">
        <v>126</v>
      </c>
      <c r="H124" s="28">
        <v>0.14947132219999992</v>
      </c>
      <c r="I124" s="28" t="s">
        <v>126</v>
      </c>
      <c r="J124" s="28" t="s">
        <v>126</v>
      </c>
      <c r="K124" s="28">
        <v>2.2217119902800775E-3</v>
      </c>
    </row>
    <row r="125" spans="1:11" x14ac:dyDescent="0.2">
      <c r="A125" s="28" t="s">
        <v>172</v>
      </c>
      <c r="B125" s="25">
        <v>1</v>
      </c>
      <c r="C125" s="33">
        <v>328324221.69999999</v>
      </c>
      <c r="D125" s="28">
        <v>-6.828504929014001E-2</v>
      </c>
      <c r="E125" s="28" t="s">
        <v>126</v>
      </c>
      <c r="F125" s="28" t="s">
        <v>126</v>
      </c>
      <c r="G125" s="28" t="s">
        <v>126</v>
      </c>
      <c r="H125" s="28">
        <v>-6.7565119900000026E-2</v>
      </c>
      <c r="I125" s="28" t="s">
        <v>126</v>
      </c>
      <c r="J125" s="28" t="s">
        <v>126</v>
      </c>
      <c r="K125" s="28">
        <v>-7.1992939013997947E-4</v>
      </c>
    </row>
    <row r="126" spans="1:11" x14ac:dyDescent="0.2">
      <c r="A126" s="29" t="s">
        <v>173</v>
      </c>
      <c r="B126" s="30">
        <v>1</v>
      </c>
      <c r="C126" s="31">
        <v>362396804.39999998</v>
      </c>
      <c r="D126" s="29">
        <v>0.11373870607049996</v>
      </c>
      <c r="E126" s="29">
        <v>0.19509689375061501</v>
      </c>
      <c r="F126" s="29">
        <v>8.5742816874144298E-2</v>
      </c>
      <c r="G126" s="29" t="s">
        <v>126</v>
      </c>
      <c r="H126" s="29">
        <v>0.11358574469999994</v>
      </c>
      <c r="I126" s="29">
        <v>0.19354916831192814</v>
      </c>
      <c r="J126" s="29">
        <v>8.208104508770496E-2</v>
      </c>
      <c r="K126" s="29">
        <v>1.5296137050002656E-4</v>
      </c>
    </row>
    <row r="127" spans="1:11" x14ac:dyDescent="0.2">
      <c r="A127" s="28" t="s">
        <v>174</v>
      </c>
      <c r="B127" s="25">
        <v>1</v>
      </c>
      <c r="C127" s="33">
        <v>391237582.19999999</v>
      </c>
      <c r="D127" s="28">
        <v>-2.5285481335199922E-3</v>
      </c>
      <c r="E127" s="28" t="s">
        <v>126</v>
      </c>
      <c r="F127" s="28" t="s">
        <v>126</v>
      </c>
      <c r="G127" s="28" t="s">
        <v>126</v>
      </c>
      <c r="H127" s="28">
        <v>-2.3547594999999699E-3</v>
      </c>
      <c r="I127" s="28" t="s">
        <v>126</v>
      </c>
      <c r="J127" s="28" t="s">
        <v>126</v>
      </c>
      <c r="K127" s="28">
        <v>-1.7378863352002227E-4</v>
      </c>
    </row>
    <row r="128" spans="1:11" x14ac:dyDescent="0.2">
      <c r="A128" s="28" t="s">
        <v>175</v>
      </c>
      <c r="B128" s="25">
        <v>1</v>
      </c>
      <c r="C128" s="33">
        <v>362050941.19999999</v>
      </c>
      <c r="D128" s="28">
        <v>-4.6698306466830042E-2</v>
      </c>
      <c r="E128" s="28" t="s">
        <v>126</v>
      </c>
      <c r="F128" s="28" t="s">
        <v>126</v>
      </c>
      <c r="G128" s="28" t="s">
        <v>126</v>
      </c>
      <c r="H128" s="28">
        <v>-4.7179072900000014E-2</v>
      </c>
      <c r="I128" s="28" t="s">
        <v>126</v>
      </c>
      <c r="J128" s="28" t="s">
        <v>126</v>
      </c>
      <c r="K128" s="28">
        <v>4.8076643316997015E-4</v>
      </c>
    </row>
    <row r="129" spans="1:11" x14ac:dyDescent="0.2">
      <c r="A129" s="29" t="s">
        <v>176</v>
      </c>
      <c r="B129" s="30">
        <v>1</v>
      </c>
      <c r="C129" s="31">
        <v>431248970.30000001</v>
      </c>
      <c r="D129" s="29">
        <v>0.23415795132166006</v>
      </c>
      <c r="E129" s="29">
        <v>0.1735499653307222</v>
      </c>
      <c r="F129" s="32" t="s">
        <v>126</v>
      </c>
      <c r="G129" s="29" t="s">
        <v>126</v>
      </c>
      <c r="H129" s="29">
        <v>0.23693355910000016</v>
      </c>
      <c r="I129" s="29">
        <v>0.17580091708515799</v>
      </c>
      <c r="J129" s="32" t="s">
        <v>126</v>
      </c>
      <c r="K129" s="29">
        <v>-2.775607778340081E-3</v>
      </c>
    </row>
    <row r="130" spans="1:11" x14ac:dyDescent="0.2">
      <c r="A130" s="28" t="s">
        <v>177</v>
      </c>
      <c r="B130" s="25">
        <v>1</v>
      </c>
      <c r="C130" s="33">
        <v>401686746.30000001</v>
      </c>
      <c r="D130" s="28">
        <v>-4.5966109667230019E-2</v>
      </c>
      <c r="E130" s="28" t="s">
        <v>126</v>
      </c>
      <c r="F130" s="28" t="s">
        <v>126</v>
      </c>
      <c r="G130" s="28" t="s">
        <v>126</v>
      </c>
      <c r="H130" s="28">
        <v>-4.8205432399999977E-2</v>
      </c>
      <c r="I130" s="28" t="s">
        <v>126</v>
      </c>
      <c r="J130" s="28" t="s">
        <v>126</v>
      </c>
      <c r="K130" s="28">
        <v>2.2393227327699525E-3</v>
      </c>
    </row>
    <row r="131" spans="1:11" x14ac:dyDescent="0.2">
      <c r="A131" s="28" t="s">
        <v>178</v>
      </c>
      <c r="B131" s="25">
        <v>1</v>
      </c>
      <c r="C131" s="33">
        <v>482134206.5</v>
      </c>
      <c r="D131" s="28">
        <v>0.16852747476105012</v>
      </c>
      <c r="E131" s="28" t="s">
        <v>126</v>
      </c>
      <c r="F131" s="28" t="s">
        <v>126</v>
      </c>
      <c r="G131" s="28" t="s">
        <v>126</v>
      </c>
      <c r="H131" s="28">
        <v>0.16638647400000006</v>
      </c>
      <c r="I131" s="28" t="s">
        <v>126</v>
      </c>
      <c r="J131" s="28" t="s">
        <v>126</v>
      </c>
      <c r="K131" s="28">
        <v>2.1410007610500516E-3</v>
      </c>
    </row>
    <row r="132" spans="1:11" x14ac:dyDescent="0.2">
      <c r="A132" s="29" t="s">
        <v>179</v>
      </c>
      <c r="B132" s="30">
        <v>1</v>
      </c>
      <c r="C132" s="31">
        <v>489756792.10000002</v>
      </c>
      <c r="D132" s="29">
        <v>1.0118142005300035E-2</v>
      </c>
      <c r="E132" s="29">
        <v>0.12609466729159391</v>
      </c>
      <c r="F132" s="32" t="s">
        <v>126</v>
      </c>
      <c r="G132" s="29" t="s">
        <v>126</v>
      </c>
      <c r="H132" s="29">
        <v>1.1561081700000031E-2</v>
      </c>
      <c r="I132" s="29">
        <v>0.1229949637155725</v>
      </c>
      <c r="J132" s="32" t="s">
        <v>126</v>
      </c>
      <c r="K132" s="29">
        <v>-1.4429396946999962E-3</v>
      </c>
    </row>
    <row r="133" spans="1:11" x14ac:dyDescent="0.2">
      <c r="A133" s="28" t="s">
        <v>180</v>
      </c>
      <c r="B133" s="25">
        <v>1</v>
      </c>
      <c r="C133" s="33">
        <v>564126684.89999998</v>
      </c>
      <c r="D133" s="28">
        <v>0.13885829565500996</v>
      </c>
      <c r="E133" s="28" t="s">
        <v>126</v>
      </c>
      <c r="F133" s="28" t="s">
        <v>126</v>
      </c>
      <c r="G133" s="28" t="s">
        <v>126</v>
      </c>
      <c r="H133" s="28">
        <v>0.13985657610000013</v>
      </c>
      <c r="I133" s="28" t="s">
        <v>126</v>
      </c>
      <c r="J133" s="28" t="s">
        <v>126</v>
      </c>
      <c r="K133" s="28">
        <v>-9.9828044499018277E-4</v>
      </c>
    </row>
    <row r="134" spans="1:11" x14ac:dyDescent="0.2">
      <c r="A134" s="28" t="s">
        <v>181</v>
      </c>
      <c r="B134" s="25">
        <v>1</v>
      </c>
      <c r="C134" s="33">
        <v>498096690.5</v>
      </c>
      <c r="D134" s="28">
        <v>0.16231805829927004</v>
      </c>
      <c r="E134" s="28" t="s">
        <v>126</v>
      </c>
      <c r="F134" s="28" t="s">
        <v>126</v>
      </c>
      <c r="G134" s="28" t="s">
        <v>126</v>
      </c>
      <c r="H134" s="28">
        <v>0.16263357220000008</v>
      </c>
      <c r="I134" s="28" t="s">
        <v>126</v>
      </c>
      <c r="J134" s="28" t="s">
        <v>126</v>
      </c>
      <c r="K134" s="28">
        <v>-3.1551390073001782E-4</v>
      </c>
    </row>
    <row r="135" spans="1:11" x14ac:dyDescent="0.2">
      <c r="A135" s="29" t="s">
        <v>182</v>
      </c>
      <c r="B135" s="30">
        <v>1</v>
      </c>
      <c r="C135" s="31">
        <v>493253585.89999998</v>
      </c>
      <c r="D135" s="29">
        <v>9.3972488499005635E-4</v>
      </c>
      <c r="E135" s="29">
        <v>0.32495949133883761</v>
      </c>
      <c r="F135" s="32" t="s">
        <v>126</v>
      </c>
      <c r="G135" s="29" t="s">
        <v>126</v>
      </c>
      <c r="H135" s="29">
        <v>1.0237629000000581E-3</v>
      </c>
      <c r="I135" s="29">
        <v>0.32659224982887758</v>
      </c>
      <c r="J135" s="32" t="s">
        <v>126</v>
      </c>
      <c r="K135" s="29">
        <v>-8.4038015010001743E-5</v>
      </c>
    </row>
    <row r="136" spans="1:11" x14ac:dyDescent="0.2">
      <c r="A136" s="28" t="s">
        <v>183</v>
      </c>
      <c r="B136" s="25">
        <v>1</v>
      </c>
      <c r="C136" s="33">
        <v>407757979.5</v>
      </c>
      <c r="D136" s="28">
        <v>-0.21287025906183998</v>
      </c>
      <c r="E136" s="28" t="s">
        <v>126</v>
      </c>
      <c r="F136" s="28" t="s">
        <v>126</v>
      </c>
      <c r="G136" s="28" t="s">
        <v>126</v>
      </c>
      <c r="H136" s="28">
        <v>-0.21365770839999995</v>
      </c>
      <c r="I136" s="28" t="s">
        <v>126</v>
      </c>
      <c r="J136" s="28" t="s">
        <v>126</v>
      </c>
      <c r="K136" s="28">
        <v>7.874493381599734E-4</v>
      </c>
    </row>
    <row r="137" spans="1:11" x14ac:dyDescent="0.2">
      <c r="A137" s="28" t="s">
        <v>184</v>
      </c>
      <c r="B137" s="25">
        <v>1</v>
      </c>
      <c r="C137" s="33">
        <v>367529922.10000002</v>
      </c>
      <c r="D137" s="28">
        <v>-8.1516961297089963E-2</v>
      </c>
      <c r="E137" s="28" t="s">
        <v>126</v>
      </c>
      <c r="F137" s="28" t="s">
        <v>126</v>
      </c>
      <c r="G137" s="28" t="s">
        <v>126</v>
      </c>
      <c r="H137" s="28">
        <v>-7.9991788800000019E-2</v>
      </c>
      <c r="I137" s="28" t="s">
        <v>126</v>
      </c>
      <c r="J137" s="28" t="s">
        <v>126</v>
      </c>
      <c r="K137" s="28">
        <v>-1.5251724970899438E-3</v>
      </c>
    </row>
    <row r="138" spans="1:11" x14ac:dyDescent="0.2">
      <c r="A138" s="29" t="s">
        <v>185</v>
      </c>
      <c r="B138" s="30">
        <v>1</v>
      </c>
      <c r="C138" s="31">
        <v>350587487.60000002</v>
      </c>
      <c r="D138" s="29">
        <v>-7.7980761246539965E-2</v>
      </c>
      <c r="E138" s="29">
        <v>-0.33341206941040835</v>
      </c>
      <c r="F138" s="29">
        <v>0.16717649582743466</v>
      </c>
      <c r="G138" s="29" t="s">
        <v>126</v>
      </c>
      <c r="H138" s="29">
        <v>-7.9167865700000006E-2</v>
      </c>
      <c r="I138" s="29">
        <v>-0.33383194374711445</v>
      </c>
      <c r="J138" s="29">
        <v>0.16689791195436876</v>
      </c>
      <c r="K138" s="29">
        <v>1.187104453460046E-3</v>
      </c>
    </row>
    <row r="139" spans="1:11" x14ac:dyDescent="0.2">
      <c r="A139" s="28" t="s">
        <v>186</v>
      </c>
      <c r="B139" s="25">
        <v>1</v>
      </c>
      <c r="C139" s="33">
        <v>408241968.19999999</v>
      </c>
      <c r="D139" s="28">
        <v>0.18085256946007999</v>
      </c>
      <c r="E139" s="28" t="s">
        <v>126</v>
      </c>
      <c r="F139" s="28" t="s">
        <v>126</v>
      </c>
      <c r="G139" s="28" t="s">
        <v>126</v>
      </c>
      <c r="H139" s="28">
        <v>0.17961476860000006</v>
      </c>
      <c r="I139" s="28" t="s">
        <v>126</v>
      </c>
      <c r="J139" s="28" t="s">
        <v>126</v>
      </c>
      <c r="K139" s="28">
        <v>1.2378008600799361E-3</v>
      </c>
    </row>
    <row r="140" spans="1:11" x14ac:dyDescent="0.2">
      <c r="A140" s="28" t="s">
        <v>187</v>
      </c>
      <c r="B140" s="25">
        <v>1</v>
      </c>
      <c r="C140" s="33">
        <v>408809093</v>
      </c>
      <c r="D140" s="28">
        <v>4.9967955270709963E-2</v>
      </c>
      <c r="E140" s="28" t="s">
        <v>126</v>
      </c>
      <c r="F140" s="28" t="s">
        <v>126</v>
      </c>
      <c r="G140" s="28" t="s">
        <v>126</v>
      </c>
      <c r="H140" s="28">
        <v>5.1791101300000086E-2</v>
      </c>
      <c r="I140" s="28" t="s">
        <v>126</v>
      </c>
      <c r="J140" s="28" t="s">
        <v>126</v>
      </c>
      <c r="K140" s="28">
        <v>-1.8231460292901236E-3</v>
      </c>
    </row>
    <row r="141" spans="1:11" x14ac:dyDescent="0.2">
      <c r="A141" s="29" t="s">
        <v>188</v>
      </c>
      <c r="B141" s="30">
        <v>1</v>
      </c>
      <c r="C141" s="31">
        <v>364851866.89999998</v>
      </c>
      <c r="D141" s="29">
        <v>-9.8278261921989962E-2</v>
      </c>
      <c r="E141" s="29">
        <v>0.11800633167322827</v>
      </c>
      <c r="F141" s="32" t="s">
        <v>126</v>
      </c>
      <c r="G141" s="29" t="s">
        <v>126</v>
      </c>
      <c r="H141" s="29">
        <v>-9.7207518499999979E-2</v>
      </c>
      <c r="I141" s="29">
        <v>0.12010213993891838</v>
      </c>
      <c r="J141" s="32" t="s">
        <v>126</v>
      </c>
      <c r="K141" s="29">
        <v>-1.070743421989988E-3</v>
      </c>
    </row>
    <row r="142" spans="1:11" x14ac:dyDescent="0.2">
      <c r="A142" s="28" t="s">
        <v>189</v>
      </c>
      <c r="B142" s="25">
        <v>1</v>
      </c>
      <c r="C142" s="33">
        <v>463011786.30000001</v>
      </c>
      <c r="D142" s="28">
        <v>0.1076323422694301</v>
      </c>
      <c r="E142" s="28" t="s">
        <v>126</v>
      </c>
      <c r="F142" s="28" t="s">
        <v>126</v>
      </c>
      <c r="G142" s="28" t="s">
        <v>126</v>
      </c>
      <c r="H142" s="28">
        <v>0.10724863729999988</v>
      </c>
      <c r="I142" s="28" t="s">
        <v>126</v>
      </c>
      <c r="J142" s="28" t="s">
        <v>126</v>
      </c>
      <c r="K142" s="28">
        <v>3.8370496943020528E-4</v>
      </c>
    </row>
    <row r="143" spans="1:11" x14ac:dyDescent="0.2">
      <c r="A143" s="28" t="s">
        <v>190</v>
      </c>
      <c r="B143" s="25">
        <v>1</v>
      </c>
      <c r="C143" s="33">
        <v>569738090.70000005</v>
      </c>
      <c r="D143" s="28">
        <v>0.19443448623041992</v>
      </c>
      <c r="E143" s="28" t="s">
        <v>126</v>
      </c>
      <c r="F143" s="28" t="s">
        <v>126</v>
      </c>
      <c r="G143" s="28" t="s">
        <v>126</v>
      </c>
      <c r="H143" s="28">
        <v>0.19341592639999994</v>
      </c>
      <c r="I143" s="28" t="s">
        <v>126</v>
      </c>
      <c r="J143" s="28" t="s">
        <v>126</v>
      </c>
      <c r="K143" s="28">
        <v>1.0185598304199672E-3</v>
      </c>
    </row>
    <row r="144" spans="1:11" x14ac:dyDescent="0.2">
      <c r="A144" s="29" t="s">
        <v>191</v>
      </c>
      <c r="B144" s="30">
        <v>1</v>
      </c>
      <c r="C144" s="31">
        <v>595284688.39999998</v>
      </c>
      <c r="D144" s="29">
        <v>3.8052964580299609E-3</v>
      </c>
      <c r="E144" s="29">
        <v>0.32802865307154483</v>
      </c>
      <c r="F144" s="32" t="s">
        <v>126</v>
      </c>
      <c r="G144" s="29" t="s">
        <v>126</v>
      </c>
      <c r="H144" s="29">
        <v>4.2553616000000627E-3</v>
      </c>
      <c r="I144" s="29">
        <v>0.32703122777301191</v>
      </c>
      <c r="J144" s="32" t="s">
        <v>126</v>
      </c>
      <c r="K144" s="29">
        <v>-4.5006514197010183E-4</v>
      </c>
    </row>
    <row r="145" spans="1:11" x14ac:dyDescent="0.2">
      <c r="A145" s="28" t="s">
        <v>192</v>
      </c>
      <c r="B145" s="25">
        <v>1</v>
      </c>
      <c r="C145" s="33">
        <v>591049726.20000005</v>
      </c>
      <c r="D145" s="28">
        <v>3.7249838509749944E-2</v>
      </c>
      <c r="E145" s="28" t="s">
        <v>126</v>
      </c>
      <c r="F145" s="28" t="s">
        <v>126</v>
      </c>
      <c r="G145" s="28" t="s">
        <v>126</v>
      </c>
      <c r="H145" s="28">
        <v>3.7090787999999986E-2</v>
      </c>
      <c r="I145" s="28" t="s">
        <v>126</v>
      </c>
      <c r="J145" s="28" t="s">
        <v>126</v>
      </c>
      <c r="K145" s="28">
        <v>1.5905050974995838E-4</v>
      </c>
    </row>
    <row r="146" spans="1:11" x14ac:dyDescent="0.2">
      <c r="A146" s="28" t="s">
        <v>193</v>
      </c>
      <c r="B146" s="25">
        <v>1</v>
      </c>
      <c r="C146" s="33">
        <v>556078177.5</v>
      </c>
      <c r="D146" s="28">
        <v>-8.3543343031259987E-2</v>
      </c>
      <c r="E146" s="28" t="s">
        <v>126</v>
      </c>
      <c r="F146" s="28" t="s">
        <v>126</v>
      </c>
      <c r="G146" s="28" t="s">
        <v>126</v>
      </c>
      <c r="H146" s="28">
        <v>-8.3517755599999965E-2</v>
      </c>
      <c r="I146" s="28" t="s">
        <v>126</v>
      </c>
      <c r="J146" s="28" t="s">
        <v>126</v>
      </c>
      <c r="K146" s="28">
        <v>-2.5587431260021276E-5</v>
      </c>
    </row>
    <row r="147" spans="1:11" x14ac:dyDescent="0.2">
      <c r="A147" s="29" t="s">
        <v>194</v>
      </c>
      <c r="B147" s="30">
        <v>1</v>
      </c>
      <c r="C147" s="31">
        <v>580746326.10000002</v>
      </c>
      <c r="D147" s="29">
        <v>3.6276987105130054E-2</v>
      </c>
      <c r="E147" s="29">
        <v>-1.4920775433983957E-2</v>
      </c>
      <c r="F147" s="32" t="s">
        <v>126</v>
      </c>
      <c r="G147" s="29" t="s">
        <v>126</v>
      </c>
      <c r="H147" s="29">
        <v>3.5759915599999914E-2</v>
      </c>
      <c r="I147" s="29">
        <v>-1.553579070845712E-2</v>
      </c>
      <c r="J147" s="32" t="s">
        <v>126</v>
      </c>
      <c r="K147" s="29">
        <v>5.1707150513014E-4</v>
      </c>
    </row>
    <row r="148" spans="1:11" x14ac:dyDescent="0.2">
      <c r="A148" s="28" t="s">
        <v>195</v>
      </c>
      <c r="B148" s="25">
        <v>1</v>
      </c>
      <c r="C148" s="33">
        <v>591236142.20000005</v>
      </c>
      <c r="D148" s="28">
        <v>-3.8872931423600265E-3</v>
      </c>
      <c r="E148" s="28" t="s">
        <v>126</v>
      </c>
      <c r="F148" s="28" t="s">
        <v>126</v>
      </c>
      <c r="G148" s="28" t="s">
        <v>126</v>
      </c>
      <c r="H148" s="28">
        <v>-3.2637129999999459E-3</v>
      </c>
      <c r="I148" s="28" t="s">
        <v>126</v>
      </c>
      <c r="J148" s="28" t="s">
        <v>126</v>
      </c>
      <c r="K148" s="28">
        <v>-6.2358014236008064E-4</v>
      </c>
    </row>
    <row r="149" spans="1:11" x14ac:dyDescent="0.2">
      <c r="A149" s="28" t="s">
        <v>196</v>
      </c>
      <c r="B149" s="25">
        <v>1</v>
      </c>
      <c r="C149" s="33">
        <v>583992517.89999998</v>
      </c>
      <c r="D149" s="28">
        <v>-3.7769795007799978E-2</v>
      </c>
      <c r="E149" s="28" t="s">
        <v>126</v>
      </c>
      <c r="F149" s="28" t="s">
        <v>126</v>
      </c>
      <c r="G149" s="28" t="s">
        <v>126</v>
      </c>
      <c r="H149" s="28">
        <v>-3.8046502799999993E-2</v>
      </c>
      <c r="I149" s="28" t="s">
        <v>126</v>
      </c>
      <c r="J149" s="28" t="s">
        <v>126</v>
      </c>
      <c r="K149" s="28">
        <v>2.7670779220001496E-4</v>
      </c>
    </row>
    <row r="150" spans="1:11" x14ac:dyDescent="0.2">
      <c r="A150" s="29" t="s">
        <v>197</v>
      </c>
      <c r="B150" s="30">
        <v>1</v>
      </c>
      <c r="C150" s="31">
        <v>636219363.70000005</v>
      </c>
      <c r="D150" s="29">
        <v>4.085212403159999E-2</v>
      </c>
      <c r="E150" s="29">
        <v>-2.3539243839580948E-3</v>
      </c>
      <c r="F150" s="29">
        <v>0.4591480759763662</v>
      </c>
      <c r="G150" s="29" t="s">
        <v>126</v>
      </c>
      <c r="H150" s="29">
        <v>4.2589865799999904E-2</v>
      </c>
      <c r="I150" s="29">
        <v>-3.5028517560797834E-4</v>
      </c>
      <c r="J150" s="29">
        <v>0.46280537669297589</v>
      </c>
      <c r="K150" s="29">
        <v>-1.7377417683999141E-3</v>
      </c>
    </row>
    <row r="151" spans="1:11" x14ac:dyDescent="0.2">
      <c r="A151" s="28" t="s">
        <v>198</v>
      </c>
      <c r="B151" s="25">
        <v>1</v>
      </c>
      <c r="C151" s="33">
        <v>585693737.89999998</v>
      </c>
      <c r="D151" s="28">
        <v>-8.5178847710600025E-2</v>
      </c>
      <c r="E151" s="28" t="s">
        <v>126</v>
      </c>
      <c r="F151" s="28" t="s">
        <v>126</v>
      </c>
      <c r="G151" s="28" t="s">
        <v>126</v>
      </c>
      <c r="H151" s="28">
        <v>-8.5757213700000001E-2</v>
      </c>
      <c r="I151" s="28" t="s">
        <v>126</v>
      </c>
      <c r="J151" s="28" t="s">
        <v>126</v>
      </c>
      <c r="K151" s="28">
        <v>5.7836598939998041E-4</v>
      </c>
    </row>
    <row r="152" spans="1:11" x14ac:dyDescent="0.2">
      <c r="A152" s="28" t="s">
        <v>199</v>
      </c>
      <c r="B152" s="25">
        <v>1</v>
      </c>
      <c r="C152" s="33">
        <v>464422537.30000001</v>
      </c>
      <c r="D152" s="28">
        <v>-0.20239363578024006</v>
      </c>
      <c r="E152" s="28" t="s">
        <v>126</v>
      </c>
      <c r="F152" s="28" t="s">
        <v>126</v>
      </c>
      <c r="G152" s="28" t="s">
        <v>126</v>
      </c>
      <c r="H152" s="28">
        <v>-0.20333479929999998</v>
      </c>
      <c r="I152" s="28" t="s">
        <v>126</v>
      </c>
      <c r="J152" s="28" t="s">
        <v>126</v>
      </c>
      <c r="K152" s="28">
        <v>9.4116351975994663E-4</v>
      </c>
    </row>
    <row r="153" spans="1:11" x14ac:dyDescent="0.2">
      <c r="A153" s="29" t="s">
        <v>200</v>
      </c>
      <c r="B153" s="30">
        <v>1</v>
      </c>
      <c r="C153" s="31">
        <v>584185136</v>
      </c>
      <c r="D153" s="29">
        <v>5.260202605378006E-2</v>
      </c>
      <c r="E153" s="29">
        <v>-0.23195085515645086</v>
      </c>
      <c r="F153" s="32" t="s">
        <v>126</v>
      </c>
      <c r="G153" s="29" t="s">
        <v>126</v>
      </c>
      <c r="H153" s="29">
        <v>5.4485459699999961E-2</v>
      </c>
      <c r="I153" s="29">
        <v>-0.23197035252501585</v>
      </c>
      <c r="J153" s="32" t="s">
        <v>126</v>
      </c>
      <c r="K153" s="29">
        <v>-1.8834336462199008E-3</v>
      </c>
    </row>
    <row r="154" spans="1:11" x14ac:dyDescent="0.2">
      <c r="A154" s="28" t="s">
        <v>201</v>
      </c>
      <c r="B154" s="25">
        <v>1</v>
      </c>
      <c r="C154" s="33">
        <v>599702651</v>
      </c>
      <c r="D154" s="28">
        <v>3.6841540605299095E-3</v>
      </c>
      <c r="E154" s="28" t="s">
        <v>126</v>
      </c>
      <c r="F154" s="28" t="s">
        <v>126</v>
      </c>
      <c r="G154" s="28" t="s">
        <v>126</v>
      </c>
      <c r="H154" s="28">
        <v>1.3920412999999243E-3</v>
      </c>
      <c r="I154" s="28" t="s">
        <v>126</v>
      </c>
      <c r="J154" s="28" t="s">
        <v>126</v>
      </c>
      <c r="K154" s="28">
        <v>2.2921127605299851E-3</v>
      </c>
    </row>
    <row r="155" spans="1:11" x14ac:dyDescent="0.2">
      <c r="A155" s="28" t="s">
        <v>202</v>
      </c>
      <c r="B155" s="25">
        <v>1</v>
      </c>
      <c r="C155" s="33">
        <v>654822694.20000005</v>
      </c>
      <c r="D155" s="28">
        <v>7.1962466907669942E-2</v>
      </c>
      <c r="E155" s="28" t="s">
        <v>126</v>
      </c>
      <c r="F155" s="28" t="s">
        <v>126</v>
      </c>
      <c r="G155" s="28" t="s">
        <v>126</v>
      </c>
      <c r="H155" s="28">
        <v>7.3782605899999965E-2</v>
      </c>
      <c r="I155" s="28" t="s">
        <v>126</v>
      </c>
      <c r="J155" s="28" t="s">
        <v>126</v>
      </c>
      <c r="K155" s="28">
        <v>-1.8201389923300226E-3</v>
      </c>
    </row>
    <row r="156" spans="1:11" x14ac:dyDescent="0.2">
      <c r="A156" s="29" t="s">
        <v>203</v>
      </c>
      <c r="B156" s="30">
        <v>1</v>
      </c>
      <c r="C156" s="31">
        <v>686205421.70000005</v>
      </c>
      <c r="D156" s="29">
        <v>2.1169400291749962E-2</v>
      </c>
      <c r="E156" s="29">
        <v>9.8688148123258865E-2</v>
      </c>
      <c r="F156" s="32" t="s">
        <v>126</v>
      </c>
      <c r="G156" s="29" t="s">
        <v>126</v>
      </c>
      <c r="H156" s="29">
        <v>1.9464898599999891E-2</v>
      </c>
      <c r="I156" s="29">
        <v>9.6207520328938312E-2</v>
      </c>
      <c r="J156" s="32" t="s">
        <v>126</v>
      </c>
      <c r="K156" s="29">
        <v>1.704501691750071E-3</v>
      </c>
    </row>
    <row r="157" spans="1:11" x14ac:dyDescent="0.2">
      <c r="A157" s="28" t="s">
        <v>204</v>
      </c>
      <c r="B157" s="25">
        <v>1</v>
      </c>
      <c r="C157" s="33">
        <v>838472100.10000002</v>
      </c>
      <c r="D157" s="28">
        <v>0.18292144256150997</v>
      </c>
      <c r="E157" s="28" t="s">
        <v>126</v>
      </c>
      <c r="F157" s="28" t="s">
        <v>126</v>
      </c>
      <c r="G157" s="28" t="s">
        <v>126</v>
      </c>
      <c r="H157" s="28">
        <v>0.18373319349999995</v>
      </c>
      <c r="I157" s="28" t="s">
        <v>126</v>
      </c>
      <c r="J157" s="28" t="s">
        <v>126</v>
      </c>
      <c r="K157" s="28">
        <v>-8.1175093848997906E-4</v>
      </c>
    </row>
    <row r="158" spans="1:11" x14ac:dyDescent="0.2">
      <c r="A158" s="28" t="s">
        <v>205</v>
      </c>
      <c r="B158" s="25">
        <v>1</v>
      </c>
      <c r="C158" s="33">
        <v>873037818.29999995</v>
      </c>
      <c r="D158" s="28">
        <v>1.1681749364010008E-2</v>
      </c>
      <c r="E158" s="28" t="s">
        <v>126</v>
      </c>
      <c r="F158" s="28" t="s">
        <v>126</v>
      </c>
      <c r="G158" s="28" t="s">
        <v>126</v>
      </c>
      <c r="H158" s="28">
        <v>1.1970064000000002E-2</v>
      </c>
      <c r="I158" s="28" t="s">
        <v>126</v>
      </c>
      <c r="J158" s="28" t="s">
        <v>126</v>
      </c>
      <c r="K158" s="28">
        <v>-2.8831463598999463E-4</v>
      </c>
    </row>
    <row r="159" spans="1:11" x14ac:dyDescent="0.2">
      <c r="A159" s="29" t="s">
        <v>206</v>
      </c>
      <c r="B159" s="30">
        <v>1</v>
      </c>
      <c r="C159" s="31">
        <v>817483207.20000005</v>
      </c>
      <c r="D159" s="29">
        <v>-8.0986253761770044E-2</v>
      </c>
      <c r="E159" s="29">
        <v>9.9820542260401476E-2</v>
      </c>
      <c r="F159" s="32" t="s">
        <v>126</v>
      </c>
      <c r="G159" s="29" t="s">
        <v>126</v>
      </c>
      <c r="H159" s="29">
        <v>-8.0898289000000081E-2</v>
      </c>
      <c r="I159" s="29">
        <v>0.10099428844955562</v>
      </c>
      <c r="J159" s="32" t="s">
        <v>126</v>
      </c>
      <c r="K159" s="29">
        <v>-8.7964761769967486E-5</v>
      </c>
    </row>
    <row r="160" spans="1:11" x14ac:dyDescent="0.2">
      <c r="A160" s="28" t="s">
        <v>207</v>
      </c>
      <c r="B160" s="25">
        <v>1</v>
      </c>
      <c r="C160" s="33">
        <v>943108967.5</v>
      </c>
      <c r="D160" s="28">
        <v>0.11828719434812009</v>
      </c>
      <c r="E160" s="28" t="s">
        <v>126</v>
      </c>
      <c r="F160" s="28" t="s">
        <v>126</v>
      </c>
      <c r="G160" s="28" t="s">
        <v>126</v>
      </c>
      <c r="H160" s="28">
        <v>0.11774281789999996</v>
      </c>
      <c r="I160" s="28" t="s">
        <v>126</v>
      </c>
      <c r="J160" s="28" t="s">
        <v>126</v>
      </c>
      <c r="K160" s="28">
        <v>5.4437644812011855E-4</v>
      </c>
    </row>
    <row r="161" spans="1:11" x14ac:dyDescent="0.2">
      <c r="A161" s="28" t="s">
        <v>208</v>
      </c>
      <c r="B161" s="25">
        <v>1</v>
      </c>
      <c r="C161" s="33">
        <v>996969861.29999995</v>
      </c>
      <c r="D161" s="28">
        <v>0.18160436153828008</v>
      </c>
      <c r="E161" s="28" t="s">
        <v>126</v>
      </c>
      <c r="F161" s="28" t="s">
        <v>126</v>
      </c>
      <c r="G161" s="28" t="s">
        <v>126</v>
      </c>
      <c r="H161" s="28">
        <v>0.18167713100000005</v>
      </c>
      <c r="I161" s="28" t="s">
        <v>126</v>
      </c>
      <c r="J161" s="28" t="s">
        <v>126</v>
      </c>
      <c r="K161" s="28">
        <v>-7.2769461719950353E-5</v>
      </c>
    </row>
    <row r="162" spans="1:11" x14ac:dyDescent="0.2">
      <c r="A162" s="29" t="s">
        <v>209</v>
      </c>
      <c r="B162" s="30">
        <v>1</v>
      </c>
      <c r="C162" s="31">
        <v>876032310</v>
      </c>
      <c r="D162" s="29">
        <v>-0.13161920409034999</v>
      </c>
      <c r="E162" s="29">
        <v>0.14745496026685245</v>
      </c>
      <c r="F162" s="29">
        <v>6.4929663427168327E-2</v>
      </c>
      <c r="G162" s="29" t="s">
        <v>126</v>
      </c>
      <c r="H162" s="29">
        <v>-0.13506361739999995</v>
      </c>
      <c r="I162" s="29">
        <v>0.14241759763817408</v>
      </c>
      <c r="J162" s="29">
        <v>5.8962820175885389E-2</v>
      </c>
      <c r="K162" s="29">
        <v>3.4444133096499562E-3</v>
      </c>
    </row>
    <row r="163" spans="1:11" x14ac:dyDescent="0.2">
      <c r="A163" s="28" t="s">
        <v>210</v>
      </c>
      <c r="B163" s="25">
        <v>1</v>
      </c>
      <c r="C163" s="33">
        <v>807917876.89999998</v>
      </c>
      <c r="D163" s="28">
        <v>-6.9860132151340015E-2</v>
      </c>
      <c r="E163" s="28" t="s">
        <v>126</v>
      </c>
      <c r="F163" s="28" t="s">
        <v>126</v>
      </c>
      <c r="G163" s="28" t="s">
        <v>126</v>
      </c>
      <c r="H163" s="28">
        <v>-6.7285727799999973E-2</v>
      </c>
      <c r="I163" s="28" t="s">
        <v>126</v>
      </c>
      <c r="J163" s="28" t="s">
        <v>126</v>
      </c>
      <c r="K163" s="28">
        <v>-2.5744043513400428E-3</v>
      </c>
    </row>
    <row r="164" spans="1:11" x14ac:dyDescent="0.2">
      <c r="A164" s="28" t="s">
        <v>211</v>
      </c>
      <c r="B164" s="25">
        <v>1</v>
      </c>
      <c r="C164" s="33">
        <v>764873815</v>
      </c>
      <c r="D164" s="28">
        <v>2.8333950149910025E-2</v>
      </c>
      <c r="E164" s="28" t="s">
        <v>126</v>
      </c>
      <c r="F164" s="28" t="s">
        <v>126</v>
      </c>
      <c r="G164" s="28" t="s">
        <v>126</v>
      </c>
      <c r="H164" s="28">
        <v>2.6600476100000048E-2</v>
      </c>
      <c r="I164" s="28" t="s">
        <v>126</v>
      </c>
      <c r="J164" s="28" t="s">
        <v>126</v>
      </c>
      <c r="K164" s="28">
        <v>1.7334740499099777E-3</v>
      </c>
    </row>
    <row r="165" spans="1:11" x14ac:dyDescent="0.2">
      <c r="A165" s="29" t="s">
        <v>212</v>
      </c>
      <c r="B165" s="30">
        <v>1</v>
      </c>
      <c r="C165" s="31">
        <v>706846432.70000005</v>
      </c>
      <c r="D165" s="29">
        <v>-9.0473547392549994E-2</v>
      </c>
      <c r="E165" s="29">
        <v>-0.13004303733921574</v>
      </c>
      <c r="F165" s="32" t="s">
        <v>126</v>
      </c>
      <c r="G165" s="29" t="s">
        <v>126</v>
      </c>
      <c r="H165" s="29">
        <v>-9.0329536599999982E-2</v>
      </c>
      <c r="I165" s="29">
        <v>-0.12896786603093846</v>
      </c>
      <c r="J165" s="32" t="s">
        <v>126</v>
      </c>
      <c r="K165" s="29">
        <v>-1.4401079255000227E-4</v>
      </c>
    </row>
    <row r="166" spans="1:11" x14ac:dyDescent="0.2">
      <c r="A166" s="28" t="s">
        <v>213</v>
      </c>
      <c r="B166" s="25">
        <v>1</v>
      </c>
      <c r="C166" s="33">
        <v>617562616.39999998</v>
      </c>
      <c r="D166" s="28">
        <v>-0.16235138962892004</v>
      </c>
      <c r="E166" s="28" t="s">
        <v>126</v>
      </c>
      <c r="F166" s="28" t="s">
        <v>126</v>
      </c>
      <c r="G166" s="28" t="s">
        <v>126</v>
      </c>
      <c r="H166" s="28">
        <v>-0.16741073569999998</v>
      </c>
      <c r="I166" s="28" t="s">
        <v>126</v>
      </c>
      <c r="J166" s="28" t="s">
        <v>126</v>
      </c>
      <c r="K166" s="28">
        <v>5.0593460710799225E-3</v>
      </c>
    </row>
    <row r="167" spans="1:11" x14ac:dyDescent="0.2">
      <c r="A167" s="28" t="s">
        <v>214</v>
      </c>
      <c r="B167" s="25">
        <v>1</v>
      </c>
      <c r="C167" s="33">
        <v>541466959.29999995</v>
      </c>
      <c r="D167" s="28">
        <v>-0.24269987939421001</v>
      </c>
      <c r="E167" s="28" t="s">
        <v>126</v>
      </c>
      <c r="F167" s="28" t="s">
        <v>126</v>
      </c>
      <c r="G167" s="28" t="s">
        <v>126</v>
      </c>
      <c r="H167" s="28">
        <v>-0.24080209669999994</v>
      </c>
      <c r="I167" s="28" t="s">
        <v>126</v>
      </c>
      <c r="J167" s="28" t="s">
        <v>126</v>
      </c>
      <c r="K167" s="28">
        <v>-1.8977826942100505E-3</v>
      </c>
    </row>
    <row r="168" spans="1:11" x14ac:dyDescent="0.2">
      <c r="A168" s="29" t="s">
        <v>215</v>
      </c>
      <c r="B168" s="30">
        <v>1</v>
      </c>
      <c r="C168" s="31">
        <v>570490528.29999995</v>
      </c>
      <c r="D168" s="29">
        <v>-0.20831132843522007</v>
      </c>
      <c r="E168" s="29">
        <v>-0.49779118784860882</v>
      </c>
      <c r="F168" s="32" t="s">
        <v>126</v>
      </c>
      <c r="G168" s="29" t="s">
        <v>126</v>
      </c>
      <c r="H168" s="29">
        <v>-0.20966939549999997</v>
      </c>
      <c r="I168" s="29">
        <v>-0.50043200611203953</v>
      </c>
      <c r="J168" s="32" t="s">
        <v>126</v>
      </c>
      <c r="K168" s="29">
        <v>1.3580670647798953E-3</v>
      </c>
    </row>
    <row r="169" spans="1:11" x14ac:dyDescent="0.2">
      <c r="A169" s="28" t="s">
        <v>216</v>
      </c>
      <c r="B169" s="25">
        <v>1</v>
      </c>
      <c r="C169" s="33">
        <v>731235875.10000002</v>
      </c>
      <c r="D169" s="28">
        <v>0.27829226640250004</v>
      </c>
      <c r="E169" s="28" t="s">
        <v>126</v>
      </c>
      <c r="F169" s="28" t="s">
        <v>126</v>
      </c>
      <c r="G169" s="28" t="s">
        <v>126</v>
      </c>
      <c r="H169" s="28">
        <v>0.2822583862000001</v>
      </c>
      <c r="I169" s="28" t="s">
        <v>126</v>
      </c>
      <c r="J169" s="28" t="s">
        <v>126</v>
      </c>
      <c r="K169" s="28">
        <v>-3.9661197975000562E-3</v>
      </c>
    </row>
    <row r="170" spans="1:11" x14ac:dyDescent="0.2">
      <c r="A170" s="28" t="s">
        <v>217</v>
      </c>
      <c r="B170" s="25">
        <v>1</v>
      </c>
      <c r="C170" s="33">
        <v>545144156.79999995</v>
      </c>
      <c r="D170" s="28">
        <v>-0.25456184078753008</v>
      </c>
      <c r="E170" s="28" t="s">
        <v>126</v>
      </c>
      <c r="F170" s="28" t="s">
        <v>126</v>
      </c>
      <c r="G170" s="28" t="s">
        <v>126</v>
      </c>
      <c r="H170" s="28">
        <v>-0.25607025159999997</v>
      </c>
      <c r="I170" s="28" t="s">
        <v>126</v>
      </c>
      <c r="J170" s="28" t="s">
        <v>126</v>
      </c>
      <c r="K170" s="28">
        <v>1.5084108124698758E-3</v>
      </c>
    </row>
    <row r="171" spans="1:11" x14ac:dyDescent="0.2">
      <c r="A171" s="29" t="s">
        <v>218</v>
      </c>
      <c r="B171" s="30">
        <v>1</v>
      </c>
      <c r="C171" s="31">
        <v>575165006.10000002</v>
      </c>
      <c r="D171" s="29">
        <v>-0.88718871326511006</v>
      </c>
      <c r="E171" s="29">
        <v>-0.89250349733214274</v>
      </c>
      <c r="F171" s="32" t="s">
        <v>126</v>
      </c>
      <c r="G171" s="29" t="s">
        <v>126</v>
      </c>
      <c r="H171" s="29">
        <v>-0.88704912010000003</v>
      </c>
      <c r="I171" s="29">
        <v>-0.89225500823724313</v>
      </c>
      <c r="J171" s="32" t="s">
        <v>126</v>
      </c>
      <c r="K171" s="29">
        <v>-1.3959316511005681E-4</v>
      </c>
    </row>
    <row r="172" spans="1:11" x14ac:dyDescent="0.2">
      <c r="A172" s="28" t="s">
        <v>219</v>
      </c>
      <c r="B172" s="25">
        <v>1</v>
      </c>
      <c r="C172" s="33">
        <v>1046883153</v>
      </c>
      <c r="D172" s="28">
        <v>-0.64015927395706995</v>
      </c>
      <c r="E172" s="28" t="s">
        <v>126</v>
      </c>
      <c r="F172" s="28" t="s">
        <v>126</v>
      </c>
      <c r="G172" s="28" t="s">
        <v>126</v>
      </c>
      <c r="H172" s="28">
        <v>-0.63879913779999997</v>
      </c>
      <c r="I172" s="28" t="s">
        <v>126</v>
      </c>
      <c r="J172" s="28" t="s">
        <v>126</v>
      </c>
      <c r="K172" s="28">
        <v>-1.360136157070002E-3</v>
      </c>
    </row>
    <row r="173" spans="1:11" x14ac:dyDescent="0.2">
      <c r="A173" s="28" t="s">
        <v>220</v>
      </c>
      <c r="B173" s="25">
        <v>1</v>
      </c>
      <c r="C173" s="33">
        <v>890626635.10000002</v>
      </c>
      <c r="D173" s="28">
        <v>0.11284525196518992</v>
      </c>
      <c r="E173" s="28" t="s">
        <v>126</v>
      </c>
      <c r="F173" s="28" t="s">
        <v>126</v>
      </c>
      <c r="G173" s="28" t="s">
        <v>126</v>
      </c>
      <c r="H173" s="28">
        <v>0.11151097770000007</v>
      </c>
      <c r="I173" s="28" t="s">
        <v>126</v>
      </c>
      <c r="J173" s="28" t="s">
        <v>126</v>
      </c>
      <c r="K173" s="28">
        <v>1.3342742651898476E-3</v>
      </c>
    </row>
    <row r="174" spans="1:11" x14ac:dyDescent="0.2">
      <c r="A174" s="29" t="s">
        <v>221</v>
      </c>
      <c r="B174" s="30">
        <v>1</v>
      </c>
      <c r="C174" s="31">
        <v>779178647.5</v>
      </c>
      <c r="D174" s="29">
        <v>-0.11820269499334002</v>
      </c>
      <c r="E174" s="29">
        <v>-0.64688687629621044</v>
      </c>
      <c r="F174" s="29">
        <v>-0.98341596174288415</v>
      </c>
      <c r="G174" s="29" t="s">
        <v>126</v>
      </c>
      <c r="H174" s="29">
        <v>-0.1185303592</v>
      </c>
      <c r="I174" s="29">
        <v>-0.64610869381642277</v>
      </c>
      <c r="J174" s="29">
        <v>-0.9834081134440309</v>
      </c>
      <c r="K174" s="29">
        <v>3.2766420665998554E-4</v>
      </c>
    </row>
    <row r="175" spans="1:11" x14ac:dyDescent="0.2">
      <c r="A175" s="28" t="s">
        <v>222</v>
      </c>
      <c r="B175" s="25">
        <v>1</v>
      </c>
      <c r="C175" s="33">
        <v>824075769.10000002</v>
      </c>
      <c r="D175" s="28">
        <v>6.5415350969969976E-2</v>
      </c>
      <c r="E175" s="28" t="s">
        <v>126</v>
      </c>
      <c r="F175" s="28" t="s">
        <v>126</v>
      </c>
      <c r="G175" s="28" t="s">
        <v>126</v>
      </c>
      <c r="H175" s="28">
        <v>6.4543290200000047E-2</v>
      </c>
      <c r="I175" s="28" t="s">
        <v>126</v>
      </c>
      <c r="J175" s="28" t="s">
        <v>126</v>
      </c>
      <c r="K175" s="28">
        <v>8.7206076996992898E-4</v>
      </c>
    </row>
    <row r="176" spans="1:11" x14ac:dyDescent="0.2">
      <c r="A176" s="28" t="s">
        <v>223</v>
      </c>
      <c r="B176" s="25">
        <v>1</v>
      </c>
      <c r="C176" s="33">
        <v>763781251.29999995</v>
      </c>
      <c r="D176" s="28">
        <v>-7.1433622709830003E-2</v>
      </c>
      <c r="E176" s="28" t="s">
        <v>126</v>
      </c>
      <c r="F176" s="28" t="s">
        <v>126</v>
      </c>
      <c r="G176" s="28" t="s">
        <v>126</v>
      </c>
      <c r="H176" s="28">
        <v>-7.1987849600000042E-2</v>
      </c>
      <c r="I176" s="28" t="s">
        <v>126</v>
      </c>
      <c r="J176" s="28" t="s">
        <v>126</v>
      </c>
      <c r="K176" s="28">
        <v>5.5422689017004423E-4</v>
      </c>
    </row>
    <row r="177" spans="1:11" x14ac:dyDescent="0.2">
      <c r="A177" s="29" t="s">
        <v>224</v>
      </c>
      <c r="B177" s="30">
        <v>1</v>
      </c>
      <c r="C177" s="31">
        <v>884258946.10000002</v>
      </c>
      <c r="D177" s="29">
        <v>0.15075309907519996</v>
      </c>
      <c r="E177" s="29">
        <v>0.13845025127061028</v>
      </c>
      <c r="F177" s="32" t="s">
        <v>126</v>
      </c>
      <c r="G177" s="29" t="s">
        <v>126</v>
      </c>
      <c r="H177" s="29">
        <v>0.15046448000000012</v>
      </c>
      <c r="I177" s="29">
        <v>0.13655433814470475</v>
      </c>
      <c r="J177" s="32" t="s">
        <v>126</v>
      </c>
      <c r="K177" s="29">
        <v>2.8861907519983632E-4</v>
      </c>
    </row>
    <row r="178" spans="1:11" x14ac:dyDescent="0.2">
      <c r="A178" s="28" t="s">
        <v>225</v>
      </c>
      <c r="B178" s="25">
        <v>1</v>
      </c>
      <c r="C178" s="33">
        <v>802407488.79999995</v>
      </c>
      <c r="D178" s="28">
        <v>-9.2257651725000014E-2</v>
      </c>
      <c r="E178" s="28" t="s">
        <v>126</v>
      </c>
      <c r="F178" s="28" t="s">
        <v>126</v>
      </c>
      <c r="G178" s="28" t="s">
        <v>126</v>
      </c>
      <c r="H178" s="28">
        <v>-9.2476717799999997E-2</v>
      </c>
      <c r="I178" s="28" t="s">
        <v>126</v>
      </c>
      <c r="J178" s="28" t="s">
        <v>126</v>
      </c>
      <c r="K178" s="28">
        <v>2.1906607499998286E-4</v>
      </c>
    </row>
    <row r="179" spans="1:11" x14ac:dyDescent="0.2">
      <c r="A179" s="28" t="s">
        <v>226</v>
      </c>
      <c r="B179" s="25">
        <v>1</v>
      </c>
      <c r="C179" s="33">
        <v>716983283.89999998</v>
      </c>
      <c r="D179" s="28">
        <v>-0.11608879188596</v>
      </c>
      <c r="E179" s="28" t="s">
        <v>126</v>
      </c>
      <c r="F179" s="28" t="s">
        <v>126</v>
      </c>
      <c r="G179" s="28" t="s">
        <v>126</v>
      </c>
      <c r="H179" s="28">
        <v>-0.11691454580000006</v>
      </c>
      <c r="I179" s="28" t="s">
        <v>126</v>
      </c>
      <c r="J179" s="28" t="s">
        <v>126</v>
      </c>
      <c r="K179" s="28">
        <v>8.2575391404006383E-4</v>
      </c>
    </row>
    <row r="180" spans="1:11" x14ac:dyDescent="0.2">
      <c r="A180" s="29" t="s">
        <v>227</v>
      </c>
      <c r="B180" s="30">
        <v>1</v>
      </c>
      <c r="C180" s="31">
        <v>764977857.10000002</v>
      </c>
      <c r="D180" s="29">
        <v>5.3638936615060029E-2</v>
      </c>
      <c r="E180" s="29">
        <v>-0.15459843208135327</v>
      </c>
      <c r="F180" s="32" t="s">
        <v>126</v>
      </c>
      <c r="G180" s="29" t="s">
        <v>126</v>
      </c>
      <c r="H180" s="29">
        <v>5.2696531300000071E-2</v>
      </c>
      <c r="I180" s="29">
        <v>-0.15634730388945617</v>
      </c>
      <c r="J180" s="32" t="s">
        <v>126</v>
      </c>
      <c r="K180" s="29">
        <v>9.4240531505995762E-4</v>
      </c>
    </row>
    <row r="181" spans="1:11" x14ac:dyDescent="0.2">
      <c r="A181" s="28" t="s">
        <v>228</v>
      </c>
      <c r="B181" s="25">
        <v>1</v>
      </c>
      <c r="C181" s="33">
        <v>769139126.79999995</v>
      </c>
      <c r="D181" s="28">
        <v>1.1786467037400161E-3</v>
      </c>
      <c r="E181" s="28" t="s">
        <v>126</v>
      </c>
      <c r="F181" s="28" t="s">
        <v>126</v>
      </c>
      <c r="G181" s="28" t="s">
        <v>126</v>
      </c>
      <c r="H181" s="28">
        <v>-6.7093199999979092E-5</v>
      </c>
      <c r="I181" s="28" t="s">
        <v>126</v>
      </c>
      <c r="J181" s="28" t="s">
        <v>126</v>
      </c>
      <c r="K181" s="28">
        <v>1.2457399037399952E-3</v>
      </c>
    </row>
    <row r="182" spans="1:11" x14ac:dyDescent="0.2">
      <c r="A182" s="28" t="s">
        <v>229</v>
      </c>
      <c r="B182" s="25">
        <v>1</v>
      </c>
      <c r="C182" s="33">
        <v>752980520.29999995</v>
      </c>
      <c r="D182" s="28">
        <v>-2.6759887049889963E-2</v>
      </c>
      <c r="E182" s="28" t="s">
        <v>126</v>
      </c>
      <c r="F182" s="28" t="s">
        <v>126</v>
      </c>
      <c r="G182" s="28" t="s">
        <v>126</v>
      </c>
      <c r="H182" s="28">
        <v>-2.746375599999995E-2</v>
      </c>
      <c r="I182" s="28" t="s">
        <v>126</v>
      </c>
      <c r="J182" s="28" t="s">
        <v>126</v>
      </c>
      <c r="K182" s="28">
        <v>7.0386895010998707E-4</v>
      </c>
    </row>
    <row r="183" spans="1:11" x14ac:dyDescent="0.2">
      <c r="A183" s="29" t="s">
        <v>230</v>
      </c>
      <c r="B183" s="30">
        <v>1</v>
      </c>
      <c r="C183" s="31">
        <v>732122528.5</v>
      </c>
      <c r="D183" s="29">
        <v>-4.3475516357210031E-2</v>
      </c>
      <c r="E183" s="29">
        <v>-6.7974768285451348E-2</v>
      </c>
      <c r="F183" s="32" t="s">
        <v>126</v>
      </c>
      <c r="G183" s="29" t="s">
        <v>126</v>
      </c>
      <c r="H183" s="29">
        <v>-4.3550216999999947E-2</v>
      </c>
      <c r="I183" s="29">
        <v>-6.9880329358863458E-2</v>
      </c>
      <c r="J183" s="32" t="s">
        <v>126</v>
      </c>
      <c r="K183" s="29">
        <v>7.4700642789915506E-5</v>
      </c>
    </row>
    <row r="184" spans="1:11" x14ac:dyDescent="0.2">
      <c r="A184" s="28" t="s">
        <v>231</v>
      </c>
      <c r="B184" s="25">
        <v>1</v>
      </c>
      <c r="C184" s="33">
        <v>686619078.10000002</v>
      </c>
      <c r="D184" s="28">
        <v>-4.7661432352330009E-2</v>
      </c>
      <c r="E184" s="28" t="s">
        <v>126</v>
      </c>
      <c r="F184" s="28" t="s">
        <v>126</v>
      </c>
      <c r="G184" s="28" t="s">
        <v>126</v>
      </c>
      <c r="H184" s="28">
        <v>-4.7407108499999955E-2</v>
      </c>
      <c r="I184" s="28" t="s">
        <v>126</v>
      </c>
      <c r="J184" s="28" t="s">
        <v>126</v>
      </c>
      <c r="K184" s="28">
        <v>-2.5432385233004951E-4</v>
      </c>
    </row>
    <row r="185" spans="1:11" x14ac:dyDescent="0.2">
      <c r="A185" s="28" t="s">
        <v>232</v>
      </c>
      <c r="B185" s="25">
        <v>1</v>
      </c>
      <c r="C185" s="33">
        <v>681800162.60000002</v>
      </c>
      <c r="D185" s="28">
        <v>7.9631888703660003E-2</v>
      </c>
      <c r="E185" s="28" t="s">
        <v>126</v>
      </c>
      <c r="F185" s="28" t="s">
        <v>126</v>
      </c>
      <c r="G185" s="28" t="s">
        <v>126</v>
      </c>
      <c r="H185" s="28">
        <v>7.9836658300000085E-2</v>
      </c>
      <c r="I185" s="28" t="s">
        <v>126</v>
      </c>
      <c r="J185" s="28" t="s">
        <v>126</v>
      </c>
      <c r="K185" s="28">
        <v>-2.0476959634008196E-4</v>
      </c>
    </row>
    <row r="186" spans="1:11" x14ac:dyDescent="0.2">
      <c r="A186" s="29" t="s">
        <v>233</v>
      </c>
      <c r="B186" s="30">
        <v>1</v>
      </c>
      <c r="C186" s="31">
        <v>781704146.70000005</v>
      </c>
      <c r="D186" s="29">
        <v>0.17063480340335999</v>
      </c>
      <c r="E186" s="29">
        <v>0.2036175402196512</v>
      </c>
      <c r="F186" s="29">
        <v>7.9675593279313395E-2</v>
      </c>
      <c r="G186" s="29" t="s">
        <v>126</v>
      </c>
      <c r="H186" s="29">
        <v>0.17091761429999999</v>
      </c>
      <c r="I186" s="29">
        <v>0.20445822698188643</v>
      </c>
      <c r="J186" s="29">
        <v>7.4198333493742608E-2</v>
      </c>
      <c r="K186" s="29">
        <v>-2.8281089663998669E-4</v>
      </c>
    </row>
    <row r="187" spans="1:11" x14ac:dyDescent="0.2">
      <c r="A187" s="28" t="s">
        <v>234</v>
      </c>
      <c r="B187" s="25">
        <v>1</v>
      </c>
      <c r="C187" s="33">
        <v>713824345.89999998</v>
      </c>
      <c r="D187" s="28">
        <v>-9.7641490252269994E-2</v>
      </c>
      <c r="E187" s="28" t="s">
        <v>126</v>
      </c>
      <c r="F187" s="28" t="s">
        <v>126</v>
      </c>
      <c r="G187" s="28" t="s">
        <v>126</v>
      </c>
      <c r="H187" s="28">
        <v>-9.7442151199999993E-2</v>
      </c>
      <c r="I187" s="28" t="s">
        <v>126</v>
      </c>
      <c r="J187" s="28" t="s">
        <v>126</v>
      </c>
      <c r="K187" s="28">
        <v>-1.9933905226999116E-4</v>
      </c>
    </row>
    <row r="188" spans="1:11" x14ac:dyDescent="0.2">
      <c r="A188" s="28" t="s">
        <v>235</v>
      </c>
      <c r="B188" s="25">
        <v>1</v>
      </c>
      <c r="C188" s="33">
        <v>728159665</v>
      </c>
      <c r="D188" s="28">
        <v>-2.2327597132580035E-2</v>
      </c>
      <c r="E188" s="28" t="s">
        <v>126</v>
      </c>
      <c r="F188" s="28" t="s">
        <v>126</v>
      </c>
      <c r="G188" s="28" t="s">
        <v>126</v>
      </c>
      <c r="H188" s="28">
        <v>-2.2197750200000033E-2</v>
      </c>
      <c r="I188" s="28" t="s">
        <v>126</v>
      </c>
      <c r="J188" s="28" t="s">
        <v>126</v>
      </c>
      <c r="K188" s="28">
        <v>-1.2984693258000224E-4</v>
      </c>
    </row>
    <row r="189" spans="1:11" x14ac:dyDescent="0.2">
      <c r="A189" s="29" t="s">
        <v>236</v>
      </c>
      <c r="B189" s="30">
        <v>1</v>
      </c>
      <c r="C189" s="31">
        <v>804850613.70000005</v>
      </c>
      <c r="D189" s="29">
        <v>7.1741421168830088E-2</v>
      </c>
      <c r="E189" s="29">
        <v>-5.4497915721472223E-2</v>
      </c>
      <c r="F189" s="32" t="s">
        <v>126</v>
      </c>
      <c r="G189" s="29" t="s">
        <v>126</v>
      </c>
      <c r="H189" s="29">
        <v>7.180272419999989E-2</v>
      </c>
      <c r="I189" s="29">
        <v>-5.4109342468869566E-2</v>
      </c>
      <c r="J189" s="32" t="s">
        <v>126</v>
      </c>
      <c r="K189" s="29">
        <v>-6.1303031169801514E-5</v>
      </c>
    </row>
    <row r="190" spans="1:11" x14ac:dyDescent="0.2">
      <c r="A190" s="28" t="s">
        <v>237</v>
      </c>
      <c r="B190" s="25">
        <v>1</v>
      </c>
      <c r="C190" s="33">
        <v>747041754.60000002</v>
      </c>
      <c r="D190" s="28">
        <v>-8.9087162054879987E-2</v>
      </c>
      <c r="E190" s="28" t="s">
        <v>126</v>
      </c>
      <c r="F190" s="28" t="s">
        <v>126</v>
      </c>
      <c r="G190" s="28" t="s">
        <v>126</v>
      </c>
      <c r="H190" s="28">
        <v>-8.9040755500000013E-2</v>
      </c>
      <c r="I190" s="28" t="s">
        <v>126</v>
      </c>
      <c r="J190" s="28" t="s">
        <v>126</v>
      </c>
      <c r="K190" s="28">
        <v>-4.6406554879965254E-5</v>
      </c>
    </row>
    <row r="191" spans="1:11" x14ac:dyDescent="0.2">
      <c r="A191" s="28" t="s">
        <v>238</v>
      </c>
      <c r="B191" s="25">
        <v>1</v>
      </c>
      <c r="C191" s="33">
        <v>782444675</v>
      </c>
      <c r="D191" s="28">
        <v>2.7341211913940011E-2</v>
      </c>
      <c r="E191" s="28" t="s">
        <v>126</v>
      </c>
      <c r="F191" s="28" t="s">
        <v>126</v>
      </c>
      <c r="G191" s="28" t="s">
        <v>126</v>
      </c>
      <c r="H191" s="28">
        <v>2.731970089999991E-2</v>
      </c>
      <c r="I191" s="28" t="s">
        <v>126</v>
      </c>
      <c r="J191" s="28" t="s">
        <v>126</v>
      </c>
      <c r="K191" s="28">
        <v>2.1511013940100909E-5</v>
      </c>
    </row>
    <row r="192" spans="1:11" x14ac:dyDescent="0.2">
      <c r="A192" s="29" t="s">
        <v>239</v>
      </c>
      <c r="B192" s="30">
        <v>1</v>
      </c>
      <c r="C192" s="31">
        <v>795173017.70000005</v>
      </c>
      <c r="D192" s="29">
        <v>-6.6177563598800448E-3</v>
      </c>
      <c r="E192" s="29">
        <v>-7.0374718616615817E-2</v>
      </c>
      <c r="F192" s="32" t="s">
        <v>126</v>
      </c>
      <c r="G192" s="29" t="s">
        <v>126</v>
      </c>
      <c r="H192" s="29">
        <v>-6.6653691000000403E-3</v>
      </c>
      <c r="I192" s="29">
        <v>-7.0391382942383118E-2</v>
      </c>
      <c r="J192" s="32" t="s">
        <v>126</v>
      </c>
      <c r="K192" s="29">
        <v>4.76127401199955E-5</v>
      </c>
    </row>
    <row r="193" spans="1:11" x14ac:dyDescent="0.2">
      <c r="A193" s="28" t="s">
        <v>240</v>
      </c>
      <c r="B193" s="25">
        <v>1</v>
      </c>
      <c r="C193" s="33">
        <v>803055470.5</v>
      </c>
      <c r="D193" s="28">
        <v>4.8006916891250029E-2</v>
      </c>
      <c r="E193" s="28" t="s">
        <v>126</v>
      </c>
      <c r="F193" s="28" t="s">
        <v>126</v>
      </c>
      <c r="G193" s="28" t="s">
        <v>126</v>
      </c>
      <c r="H193" s="28">
        <v>4.8023162200000025E-2</v>
      </c>
      <c r="I193" s="28" t="s">
        <v>126</v>
      </c>
      <c r="J193" s="28" t="s">
        <v>126</v>
      </c>
      <c r="K193" s="28">
        <v>-1.6245308749995857E-5</v>
      </c>
    </row>
    <row r="194" spans="1:11" x14ac:dyDescent="0.2">
      <c r="A194" s="28" t="s">
        <v>241</v>
      </c>
      <c r="B194" s="25">
        <v>1</v>
      </c>
      <c r="C194" s="33">
        <v>782901301.60000002</v>
      </c>
      <c r="D194" s="28">
        <v>-1.8191015650359965E-2</v>
      </c>
      <c r="E194" s="28" t="s">
        <v>126</v>
      </c>
      <c r="F194" s="28" t="s">
        <v>126</v>
      </c>
      <c r="G194" s="28" t="s">
        <v>126</v>
      </c>
      <c r="H194" s="28">
        <v>-1.7844923099999965E-2</v>
      </c>
      <c r="I194" s="28" t="s">
        <v>126</v>
      </c>
      <c r="J194" s="28" t="s">
        <v>126</v>
      </c>
      <c r="K194" s="28">
        <v>-3.4609255035999986E-4</v>
      </c>
    </row>
    <row r="195" spans="1:11" x14ac:dyDescent="0.2">
      <c r="A195" s="29" t="s">
        <v>242</v>
      </c>
      <c r="B195" s="30">
        <v>1</v>
      </c>
      <c r="C195" s="31">
        <v>774705821.39999998</v>
      </c>
      <c r="D195" s="29">
        <v>-1.2036023041239963E-2</v>
      </c>
      <c r="E195" s="29">
        <v>1.6558229742469788E-2</v>
      </c>
      <c r="F195" s="32" t="s">
        <v>126</v>
      </c>
      <c r="G195" s="29" t="s">
        <v>126</v>
      </c>
      <c r="H195" s="29">
        <v>-1.1735103100000033E-2</v>
      </c>
      <c r="I195" s="29">
        <v>1.7242078243344894E-2</v>
      </c>
      <c r="J195" s="32" t="s">
        <v>126</v>
      </c>
      <c r="K195" s="29">
        <v>-3.0091994123992993E-4</v>
      </c>
    </row>
    <row r="196" spans="1:11" x14ac:dyDescent="0.2">
      <c r="A196" s="28" t="s">
        <v>243</v>
      </c>
      <c r="B196" s="25">
        <v>1</v>
      </c>
      <c r="C196" s="33">
        <v>721953464.60000002</v>
      </c>
      <c r="D196" s="28">
        <v>-7.200788520422996E-2</v>
      </c>
      <c r="E196" s="28" t="s">
        <v>126</v>
      </c>
      <c r="F196" s="28" t="s">
        <v>126</v>
      </c>
      <c r="G196" s="28" t="s">
        <v>126</v>
      </c>
      <c r="H196" s="28">
        <v>-7.1787409000000024E-2</v>
      </c>
      <c r="I196" s="28" t="s">
        <v>126</v>
      </c>
      <c r="J196" s="28" t="s">
        <v>126</v>
      </c>
      <c r="K196" s="28">
        <v>-2.2047620422993575E-4</v>
      </c>
    </row>
    <row r="197" spans="1:11" x14ac:dyDescent="0.2">
      <c r="A197" s="28" t="s">
        <v>244</v>
      </c>
      <c r="B197" s="25">
        <v>1</v>
      </c>
      <c r="C197" s="33">
        <v>734507372.39999998</v>
      </c>
      <c r="D197" s="28">
        <v>1.5758194842270035E-2</v>
      </c>
      <c r="E197" s="28" t="s">
        <v>126</v>
      </c>
      <c r="F197" s="28" t="s">
        <v>126</v>
      </c>
      <c r="G197" s="28" t="s">
        <v>126</v>
      </c>
      <c r="H197" s="28">
        <v>1.5887215400000043E-2</v>
      </c>
      <c r="I197" s="28" t="s">
        <v>126</v>
      </c>
      <c r="J197" s="28" t="s">
        <v>126</v>
      </c>
      <c r="K197" s="28">
        <v>-1.2902055773000853E-4</v>
      </c>
    </row>
    <row r="198" spans="1:11" x14ac:dyDescent="0.2">
      <c r="A198" s="29" t="s">
        <v>245</v>
      </c>
      <c r="B198" s="30">
        <v>1</v>
      </c>
      <c r="C198" s="31">
        <v>684848695.01999998</v>
      </c>
      <c r="D198" s="29">
        <v>-0.10614111402862003</v>
      </c>
      <c r="E198" s="29">
        <v>-0.15743467403868638</v>
      </c>
      <c r="F198" s="29">
        <v>-0.24715380494172301</v>
      </c>
      <c r="G198" s="29" t="s">
        <v>126</v>
      </c>
      <c r="H198" s="29">
        <v>-0.10606902800000008</v>
      </c>
      <c r="I198" s="29">
        <v>-0.1570594724878952</v>
      </c>
      <c r="J198" s="29">
        <v>-0.24601565632579933</v>
      </c>
      <c r="K198" s="29">
        <v>-7.2086028619953169E-5</v>
      </c>
    </row>
    <row r="199" spans="1:11" x14ac:dyDescent="0.2">
      <c r="A199" s="28" t="s">
        <v>246</v>
      </c>
      <c r="B199" s="25">
        <v>1</v>
      </c>
      <c r="C199" s="33">
        <v>714772903.59000003</v>
      </c>
      <c r="D199" s="28">
        <v>3.8554091190700079E-2</v>
      </c>
      <c r="E199" s="28" t="s">
        <v>126</v>
      </c>
      <c r="F199" s="28" t="s">
        <v>126</v>
      </c>
      <c r="G199" s="28" t="s">
        <v>126</v>
      </c>
      <c r="H199" s="28">
        <v>3.8871649000000064E-2</v>
      </c>
      <c r="I199" s="28" t="s">
        <v>126</v>
      </c>
      <c r="J199" s="28" t="s">
        <v>126</v>
      </c>
      <c r="K199" s="28">
        <v>-3.1755780929998423E-4</v>
      </c>
    </row>
    <row r="200" spans="1:11" x14ac:dyDescent="0.2">
      <c r="A200" s="28" t="s">
        <v>247</v>
      </c>
      <c r="B200" s="25">
        <v>1</v>
      </c>
      <c r="C200" s="33">
        <v>709909558.03999996</v>
      </c>
      <c r="D200" s="28">
        <v>-2.3534160100999957E-2</v>
      </c>
      <c r="E200" s="28" t="s">
        <v>126</v>
      </c>
      <c r="F200" s="28" t="s">
        <v>126</v>
      </c>
      <c r="G200" s="28" t="s">
        <v>126</v>
      </c>
      <c r="H200" s="28">
        <v>-2.3199896000000053E-2</v>
      </c>
      <c r="I200" s="28" t="s">
        <v>126</v>
      </c>
      <c r="J200" s="28" t="s">
        <v>126</v>
      </c>
      <c r="K200" s="28">
        <v>-3.3426410099990367E-4</v>
      </c>
    </row>
    <row r="201" spans="1:11" x14ac:dyDescent="0.2">
      <c r="A201" s="29" t="s">
        <v>248</v>
      </c>
      <c r="B201" s="30">
        <v>1</v>
      </c>
      <c r="C201" s="31">
        <v>653189481.10000002</v>
      </c>
      <c r="D201" s="29">
        <v>-6.9944069184999957E-2</v>
      </c>
      <c r="E201" s="29">
        <v>-5.6818568426560641E-2</v>
      </c>
      <c r="F201" s="32" t="s">
        <v>126</v>
      </c>
      <c r="G201" s="29" t="s">
        <v>126</v>
      </c>
      <c r="H201" s="29">
        <v>-6.9651871000000032E-2</v>
      </c>
      <c r="I201" s="29">
        <v>-5.5910689806531133E-2</v>
      </c>
      <c r="J201" s="32" t="s">
        <v>126</v>
      </c>
      <c r="K201" s="29">
        <v>-2.9219818499992556E-4</v>
      </c>
    </row>
    <row r="202" spans="1:11" x14ac:dyDescent="0.2">
      <c r="A202" s="28" t="s">
        <v>249</v>
      </c>
      <c r="B202" s="25">
        <v>1</v>
      </c>
      <c r="C202" s="33">
        <v>745122584.5</v>
      </c>
      <c r="D202" s="28">
        <v>1.4387977911000105E-2</v>
      </c>
      <c r="E202" s="28" t="s">
        <v>126</v>
      </c>
      <c r="F202" s="28" t="s">
        <v>126</v>
      </c>
      <c r="G202" s="28" t="s">
        <v>126</v>
      </c>
      <c r="H202" s="28">
        <v>1.4898755679999987E-2</v>
      </c>
      <c r="I202" s="28" t="s">
        <v>126</v>
      </c>
      <c r="J202" s="28" t="s">
        <v>126</v>
      </c>
      <c r="K202" s="28">
        <v>-5.1077776899988159E-4</v>
      </c>
    </row>
    <row r="203" spans="1:11" x14ac:dyDescent="0.2">
      <c r="A203" s="28" t="s">
        <v>250</v>
      </c>
      <c r="B203" s="25">
        <v>1</v>
      </c>
      <c r="C203" s="33">
        <v>667310716.05999899</v>
      </c>
      <c r="D203" s="28">
        <v>-7.184909098000003E-2</v>
      </c>
      <c r="E203" s="28" t="s">
        <v>126</v>
      </c>
      <c r="F203" s="28" t="s">
        <v>126</v>
      </c>
      <c r="G203" s="28" t="s">
        <v>126</v>
      </c>
      <c r="H203" s="28">
        <v>-7.15582736E-2</v>
      </c>
      <c r="I203" s="28" t="s">
        <v>126</v>
      </c>
      <c r="J203" s="28" t="s">
        <v>126</v>
      </c>
      <c r="K203" s="28">
        <v>-2.9081738000003021E-4</v>
      </c>
    </row>
    <row r="204" spans="1:11" x14ac:dyDescent="0.2">
      <c r="A204" s="29" t="s">
        <v>251</v>
      </c>
      <c r="B204" s="30">
        <v>1</v>
      </c>
      <c r="C204" s="31">
        <v>709004349.89999998</v>
      </c>
      <c r="D204" s="29">
        <v>7.004879533399988E-2</v>
      </c>
      <c r="E204" s="29">
        <v>7.4564235198264495E-3</v>
      </c>
      <c r="F204" s="32" t="s">
        <v>126</v>
      </c>
      <c r="G204" s="29" t="s">
        <v>126</v>
      </c>
      <c r="H204" s="29">
        <v>7.0213900351699943E-2</v>
      </c>
      <c r="I204" s="29">
        <v>8.4351103593549581E-3</v>
      </c>
      <c r="J204" s="32" t="s">
        <v>126</v>
      </c>
      <c r="K204" s="29">
        <v>-1.6510501770006236E-4</v>
      </c>
    </row>
    <row r="205" spans="1:11" x14ac:dyDescent="0.2">
      <c r="A205" s="28" t="s">
        <v>108</v>
      </c>
      <c r="B205" s="25">
        <v>1</v>
      </c>
      <c r="C205" s="33">
        <v>660356920.89999902</v>
      </c>
      <c r="D205" s="28">
        <v>-1.5773813006350057E-3</v>
      </c>
      <c r="E205" s="28" t="s">
        <v>126</v>
      </c>
      <c r="F205" s="28" t="s">
        <v>126</v>
      </c>
      <c r="G205" s="28" t="s">
        <v>126</v>
      </c>
      <c r="H205" s="28">
        <v>-1.4234225400000522E-3</v>
      </c>
      <c r="I205" s="28" t="s">
        <v>126</v>
      </c>
      <c r="J205" s="28" t="s">
        <v>126</v>
      </c>
      <c r="K205" s="28">
        <v>-1.5395876063495351E-4</v>
      </c>
    </row>
    <row r="206" spans="1:11" x14ac:dyDescent="0.2">
      <c r="A206" s="28" t="s">
        <v>377</v>
      </c>
      <c r="B206" s="25">
        <v>1</v>
      </c>
      <c r="C206" s="33">
        <v>615956715.39999902</v>
      </c>
      <c r="D206" s="28">
        <v>-5.3595673530000054E-2</v>
      </c>
      <c r="E206" s="28" t="s">
        <v>126</v>
      </c>
      <c r="F206" s="28" t="s">
        <v>126</v>
      </c>
      <c r="G206" s="28" t="s">
        <v>126</v>
      </c>
      <c r="H206" s="28">
        <v>-5.3343184910000015E-2</v>
      </c>
      <c r="I206" s="28" t="s">
        <v>126</v>
      </c>
      <c r="J206" s="28" t="s">
        <v>126</v>
      </c>
      <c r="K206" s="28">
        <v>-2.5248862000004201E-4</v>
      </c>
    </row>
    <row r="207" spans="1:11" x14ac:dyDescent="0.2">
      <c r="A207" s="29" t="s">
        <v>378</v>
      </c>
      <c r="B207" s="30">
        <v>1</v>
      </c>
      <c r="C207" s="31">
        <v>642232901.16999996</v>
      </c>
      <c r="D207" s="29">
        <v>1.2660093650000093E-2</v>
      </c>
      <c r="E207" s="29">
        <v>-4.3125846113913562E-2</v>
      </c>
      <c r="F207" s="32" t="s">
        <v>126</v>
      </c>
      <c r="G207" s="29" t="s">
        <v>126</v>
      </c>
      <c r="H207" s="29">
        <v>1.2760291450000016E-2</v>
      </c>
      <c r="I207" s="29">
        <v>-4.262825509348489E-2</v>
      </c>
      <c r="J207" s="32" t="s">
        <v>126</v>
      </c>
      <c r="K207" s="29">
        <v>-1.0019779999992373E-4</v>
      </c>
    </row>
    <row r="208" spans="1:11" x14ac:dyDescent="0.2">
      <c r="A208" s="28" t="s">
        <v>387</v>
      </c>
      <c r="B208" s="25">
        <v>1</v>
      </c>
      <c r="C208" s="33">
        <v>682633092.12999904</v>
      </c>
      <c r="D208" s="28">
        <v>4.9467142999999991E-2</v>
      </c>
      <c r="E208" s="28" t="s">
        <v>126</v>
      </c>
      <c r="F208" s="28" t="s">
        <v>126</v>
      </c>
      <c r="G208" s="28" t="s">
        <v>126</v>
      </c>
      <c r="H208" s="28">
        <v>4.959168175999995E-2</v>
      </c>
      <c r="I208" s="28" t="s">
        <v>126</v>
      </c>
      <c r="J208" s="28" t="s">
        <v>126</v>
      </c>
      <c r="K208" s="28">
        <v>-1.2453875999995923E-4</v>
      </c>
    </row>
    <row r="209" spans="1:11" x14ac:dyDescent="0.2">
      <c r="A209" s="28" t="s">
        <v>388</v>
      </c>
      <c r="B209" s="25">
        <v>1</v>
      </c>
      <c r="C209" s="33">
        <v>644911763.20000005</v>
      </c>
      <c r="D209" s="28">
        <v>-1.2845877900000024E-2</v>
      </c>
      <c r="E209" s="28" t="s">
        <v>126</v>
      </c>
      <c r="F209" s="28" t="s">
        <v>126</v>
      </c>
      <c r="G209" s="28" t="s">
        <v>126</v>
      </c>
      <c r="H209" s="28">
        <v>-1.2719000000000036E-2</v>
      </c>
      <c r="I209" s="28" t="s">
        <v>126</v>
      </c>
      <c r="J209" s="28" t="s">
        <v>126</v>
      </c>
      <c r="K209" s="28">
        <v>-1.2687789999998866E-4</v>
      </c>
    </row>
    <row r="210" spans="1:11" x14ac:dyDescent="0.2">
      <c r="A210" s="29" t="s">
        <v>389</v>
      </c>
      <c r="B210" s="30">
        <v>1</v>
      </c>
      <c r="C210" s="31">
        <v>590850317.10000002</v>
      </c>
      <c r="D210" s="29">
        <v>-1.7186640220000049E-2</v>
      </c>
      <c r="E210" s="29">
        <v>1.8180700724547361E-2</v>
      </c>
      <c r="F210" s="29">
        <v>-7.4234062517194666E-2</v>
      </c>
      <c r="G210" s="29" t="s">
        <v>126</v>
      </c>
      <c r="H210" s="29">
        <v>-1.6966924500000036E-2</v>
      </c>
      <c r="I210" s="29">
        <v>1.866008665177521E-2</v>
      </c>
      <c r="J210" s="29">
        <v>-7.1523461833422064E-2</v>
      </c>
      <c r="K210" s="29">
        <v>-2.1971572000001327E-4</v>
      </c>
    </row>
    <row r="211" spans="1:11" x14ac:dyDescent="0.2">
      <c r="A211" s="28" t="s">
        <v>390</v>
      </c>
      <c r="B211" s="25">
        <v>1</v>
      </c>
      <c r="C211" s="33">
        <v>616274613.79999995</v>
      </c>
      <c r="D211" s="28">
        <v>3.8478646109999959E-2</v>
      </c>
      <c r="E211" s="28" t="s">
        <v>126</v>
      </c>
      <c r="F211" s="28" t="s">
        <v>126</v>
      </c>
      <c r="G211" s="28" t="s">
        <v>126</v>
      </c>
      <c r="H211" s="28">
        <v>3.8811773699999996E-2</v>
      </c>
      <c r="I211" s="28" t="s">
        <v>126</v>
      </c>
      <c r="J211" s="28" t="s">
        <v>126</v>
      </c>
      <c r="K211" s="28">
        <v>-3.3312759000003744E-4</v>
      </c>
    </row>
    <row r="212" spans="1:11" x14ac:dyDescent="0.2">
      <c r="A212" s="28" t="s">
        <v>391</v>
      </c>
      <c r="B212" s="25">
        <v>1</v>
      </c>
      <c r="C212" s="33">
        <v>684547784.10000002</v>
      </c>
      <c r="D212" s="28">
        <v>9.1857191279999917E-2</v>
      </c>
      <c r="E212" s="28" t="s">
        <v>126</v>
      </c>
      <c r="F212" s="28" t="s">
        <v>126</v>
      </c>
      <c r="G212" s="28" t="s">
        <v>126</v>
      </c>
      <c r="H212" s="28">
        <v>9.2194850100000073E-2</v>
      </c>
      <c r="I212" s="28" t="s">
        <v>126</v>
      </c>
      <c r="J212" s="28" t="s">
        <v>126</v>
      </c>
      <c r="K212" s="28">
        <v>-3.3765882000015069E-4</v>
      </c>
    </row>
    <row r="213" spans="1:11" x14ac:dyDescent="0.2">
      <c r="A213" s="29" t="s">
        <v>401</v>
      </c>
      <c r="B213" s="30">
        <v>1</v>
      </c>
      <c r="C213" s="31">
        <v>637339306.89999902</v>
      </c>
      <c r="D213" s="29">
        <v>-6.7173925179999983E-2</v>
      </c>
      <c r="E213" s="29">
        <v>5.7703853827398843E-2</v>
      </c>
      <c r="F213" s="32" t="s">
        <v>126</v>
      </c>
      <c r="G213" s="29" t="s">
        <v>126</v>
      </c>
      <c r="H213" s="29">
        <v>-6.7282169299999972E-2</v>
      </c>
      <c r="I213" s="29">
        <v>5.8247538186269043E-2</v>
      </c>
      <c r="J213" s="32" t="s">
        <v>126</v>
      </c>
      <c r="K213" s="29">
        <v>1.0824411999998063E-4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5FA2-B10A-4976-83CE-8094A030492E}">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372</v>
      </c>
    </row>
    <row r="8" spans="1:11" ht="14.25" x14ac:dyDescent="0.3">
      <c r="A8" s="24" t="s">
        <v>111</v>
      </c>
      <c r="B8" s="25" t="s">
        <v>24</v>
      </c>
    </row>
    <row r="9" spans="1:11" ht="14.25" x14ac:dyDescent="0.3">
      <c r="A9" s="24" t="s">
        <v>112</v>
      </c>
      <c r="B9" s="25" t="s">
        <v>373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-0.10508105663</v>
      </c>
      <c r="I18" s="28">
        <v>-0.10511488140000003</v>
      </c>
      <c r="J18" s="28">
        <v>3.3824770000023818E-5</v>
      </c>
    </row>
    <row r="19" spans="1:11" x14ac:dyDescent="0.2">
      <c r="A19" t="s">
        <v>127</v>
      </c>
      <c r="D19" t="s">
        <v>126</v>
      </c>
      <c r="E19" t="s">
        <v>126</v>
      </c>
      <c r="F19" t="s">
        <v>126</v>
      </c>
      <c r="H19" s="28">
        <v>-6.3015027676378566E-3</v>
      </c>
      <c r="I19" s="28">
        <v>-6.0154101935365745E-3</v>
      </c>
      <c r="J19" s="28">
        <v>-2.8609257410128208E-4</v>
      </c>
    </row>
    <row r="20" spans="1:11" x14ac:dyDescent="0.2">
      <c r="A20" t="s">
        <v>128</v>
      </c>
      <c r="D20" t="s">
        <v>126</v>
      </c>
      <c r="E20" t="s">
        <v>126</v>
      </c>
      <c r="F20" t="s">
        <v>126</v>
      </c>
      <c r="H20" s="28">
        <v>-6.3015027676378566E-3</v>
      </c>
      <c r="I20" s="28">
        <v>-6.0154101935365745E-3</v>
      </c>
      <c r="J20" s="28">
        <v>-2.8609257410128208E-4</v>
      </c>
    </row>
    <row r="21" spans="1:11" x14ac:dyDescent="0.2">
      <c r="A21" t="s">
        <v>129</v>
      </c>
      <c r="D21" s="28">
        <v>1.8231038860018645E-2</v>
      </c>
      <c r="E21" s="28">
        <v>1.9784175106424273E-2</v>
      </c>
      <c r="F21" s="28">
        <v>-1.5531362464056286E-3</v>
      </c>
      <c r="H21" s="28">
        <v>1.8231038860018645E-2</v>
      </c>
      <c r="I21" s="28">
        <v>1.9784175106424273E-2</v>
      </c>
      <c r="J21" s="28">
        <v>-1.5531362464056286E-3</v>
      </c>
    </row>
    <row r="22" spans="1:11" x14ac:dyDescent="0.2">
      <c r="A22" t="s">
        <v>130</v>
      </c>
      <c r="D22" s="28">
        <v>-0.16437894351196392</v>
      </c>
      <c r="E22" s="28">
        <v>-0.16388842909206536</v>
      </c>
      <c r="F22" s="28">
        <v>-4.9051441989856671E-4</v>
      </c>
      <c r="H22" s="28">
        <v>-0.41651711022437948</v>
      </c>
      <c r="I22" s="28">
        <v>-0.41548898339504226</v>
      </c>
      <c r="J22" s="28">
        <v>-1.0281268293372392E-3</v>
      </c>
    </row>
    <row r="23" spans="1:11" x14ac:dyDescent="0.2">
      <c r="A23" t="s">
        <v>131</v>
      </c>
      <c r="D23" s="28">
        <v>-0.50821525413086976</v>
      </c>
      <c r="E23" s="28">
        <v>-0.50791006632364222</v>
      </c>
      <c r="F23" s="28">
        <v>-3.0518780722751162E-4</v>
      </c>
      <c r="H23" s="28">
        <v>-0.97123427869236556</v>
      </c>
      <c r="I23" s="28">
        <v>-0.97114491184860452</v>
      </c>
      <c r="J23" s="28">
        <v>-8.936684376095627E-5</v>
      </c>
    </row>
    <row r="24" spans="1:11" x14ac:dyDescent="0.2">
      <c r="A24" t="s">
        <v>319</v>
      </c>
      <c r="D24" s="28">
        <v>-7.9063491128738339E-2</v>
      </c>
      <c r="E24" s="28">
        <v>-7.906003088928637E-2</v>
      </c>
      <c r="F24" s="28">
        <v>-3.4602394519644973E-6</v>
      </c>
      <c r="H24" s="28">
        <v>-0.71642675129939248</v>
      </c>
      <c r="I24" s="28">
        <v>-0.71641044769219642</v>
      </c>
      <c r="J24" s="28">
        <v>-1.6303607196022086E-5</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16747108.800000001</v>
      </c>
      <c r="D30" s="29">
        <v>0.15174594959937004</v>
      </c>
      <c r="E30" s="32" t="s">
        <v>140</v>
      </c>
      <c r="F30" s="32" t="s">
        <v>140</v>
      </c>
      <c r="G30" s="29" t="s">
        <v>126</v>
      </c>
      <c r="H30" s="29">
        <v>0.14923790749176002</v>
      </c>
      <c r="I30" s="32" t="s">
        <v>140</v>
      </c>
      <c r="J30" s="32" t="s">
        <v>140</v>
      </c>
      <c r="K30" s="29">
        <v>2.5080421076100023E-3</v>
      </c>
    </row>
    <row r="31" spans="1:11" x14ac:dyDescent="0.2">
      <c r="A31" s="28" t="s">
        <v>321</v>
      </c>
      <c r="B31" s="25">
        <v>1</v>
      </c>
      <c r="C31" s="33">
        <v>19308744.52</v>
      </c>
      <c r="D31" s="28">
        <v>-0.13091360493703996</v>
      </c>
      <c r="E31" s="28" t="s">
        <v>126</v>
      </c>
      <c r="F31" s="28" t="s">
        <v>126</v>
      </c>
      <c r="G31" s="28" t="s">
        <v>126</v>
      </c>
      <c r="H31" s="28">
        <v>-0.12834797180000002</v>
      </c>
      <c r="I31" s="28" t="s">
        <v>126</v>
      </c>
      <c r="J31" s="28" t="s">
        <v>126</v>
      </c>
      <c r="K31" s="28">
        <v>-2.5656331370399422E-3</v>
      </c>
    </row>
    <row r="32" spans="1:11" x14ac:dyDescent="0.2">
      <c r="A32" s="28" t="s">
        <v>322</v>
      </c>
      <c r="B32" s="25">
        <v>1</v>
      </c>
      <c r="C32" s="33">
        <v>20420633.449999999</v>
      </c>
      <c r="D32" s="28">
        <v>5.7590977067959903E-2</v>
      </c>
      <c r="E32" s="28" t="s">
        <v>126</v>
      </c>
      <c r="F32" s="28" t="s">
        <v>126</v>
      </c>
      <c r="G32" s="28" t="s">
        <v>126</v>
      </c>
      <c r="H32" s="28">
        <v>5.7517665800000062E-2</v>
      </c>
      <c r="I32" s="28" t="s">
        <v>126</v>
      </c>
      <c r="J32" s="28" t="s">
        <v>126</v>
      </c>
      <c r="K32" s="28">
        <v>7.3311267959841331E-5</v>
      </c>
    </row>
    <row r="33" spans="1:11" x14ac:dyDescent="0.2">
      <c r="A33" s="29" t="s">
        <v>323</v>
      </c>
      <c r="B33" s="30">
        <v>1</v>
      </c>
      <c r="C33" s="31">
        <v>20953881.530000001</v>
      </c>
      <c r="D33" s="29">
        <v>2.6138552973310025E-2</v>
      </c>
      <c r="E33" s="29">
        <v>-5.6837134823360828E-2</v>
      </c>
      <c r="F33" s="32" t="s">
        <v>126</v>
      </c>
      <c r="G33" s="29" t="s">
        <v>126</v>
      </c>
      <c r="H33" s="29">
        <v>2.5428710899999984E-2</v>
      </c>
      <c r="I33" s="29">
        <v>-5.4772715978115283E-2</v>
      </c>
      <c r="J33" s="32" t="s">
        <v>126</v>
      </c>
      <c r="K33" s="29">
        <v>7.0984207331004079E-4</v>
      </c>
    </row>
    <row r="34" spans="1:11" x14ac:dyDescent="0.2">
      <c r="A34" s="28" t="s">
        <v>324</v>
      </c>
      <c r="B34" s="25">
        <v>1</v>
      </c>
      <c r="C34" s="33">
        <v>22217127.579999998</v>
      </c>
      <c r="D34" s="28">
        <v>6.0305442736340087E-2</v>
      </c>
      <c r="E34" s="28" t="s">
        <v>126</v>
      </c>
      <c r="F34" s="28" t="s">
        <v>126</v>
      </c>
      <c r="G34" s="28" t="s">
        <v>126</v>
      </c>
      <c r="H34" s="28">
        <v>5.7535666599999979E-2</v>
      </c>
      <c r="I34" s="28" t="s">
        <v>126</v>
      </c>
      <c r="J34" s="28" t="s">
        <v>126</v>
      </c>
      <c r="K34" s="28">
        <v>2.7697761363401074E-3</v>
      </c>
    </row>
    <row r="35" spans="1:11" x14ac:dyDescent="0.2">
      <c r="A35" s="28" t="s">
        <v>325</v>
      </c>
      <c r="B35" s="25">
        <v>1</v>
      </c>
      <c r="C35" s="33">
        <v>38376374.189999998</v>
      </c>
      <c r="D35" s="28">
        <v>4.1047549855649956E-2</v>
      </c>
      <c r="E35" s="28" t="s">
        <v>126</v>
      </c>
      <c r="F35" s="28" t="s">
        <v>126</v>
      </c>
      <c r="G35" s="28" t="s">
        <v>126</v>
      </c>
      <c r="H35" s="28">
        <v>4.4077662799999917E-2</v>
      </c>
      <c r="I35" s="28" t="s">
        <v>126</v>
      </c>
      <c r="J35" s="28" t="s">
        <v>126</v>
      </c>
      <c r="K35" s="28">
        <v>-3.0301129443499608E-3</v>
      </c>
    </row>
    <row r="36" spans="1:11" x14ac:dyDescent="0.2">
      <c r="A36" s="29" t="s">
        <v>326</v>
      </c>
      <c r="B36" s="30">
        <v>1</v>
      </c>
      <c r="C36" s="31">
        <v>101204263.09999999</v>
      </c>
      <c r="D36" s="29">
        <v>3.1024394085819917E-2</v>
      </c>
      <c r="E36" s="29">
        <v>0.13807399002462639</v>
      </c>
      <c r="F36" s="32" t="s">
        <v>126</v>
      </c>
      <c r="G36" s="29" t="s">
        <v>126</v>
      </c>
      <c r="H36" s="29">
        <v>3.1092037000000072E-2</v>
      </c>
      <c r="I36" s="29">
        <v>0.13847962008712145</v>
      </c>
      <c r="J36" s="32" t="s">
        <v>126</v>
      </c>
      <c r="K36" s="29">
        <v>-6.7642914180154889E-5</v>
      </c>
    </row>
    <row r="37" spans="1:11" x14ac:dyDescent="0.2">
      <c r="A37" s="28" t="s">
        <v>327</v>
      </c>
      <c r="B37" s="25">
        <v>1</v>
      </c>
      <c r="C37" s="33">
        <v>70193150.799999997</v>
      </c>
      <c r="D37" s="28">
        <v>7.448423219653999E-2</v>
      </c>
      <c r="E37" s="28" t="s">
        <v>126</v>
      </c>
      <c r="F37" s="28" t="s">
        <v>126</v>
      </c>
      <c r="G37" s="28" t="s">
        <v>126</v>
      </c>
      <c r="H37" s="28">
        <v>7.1761564100000008E-2</v>
      </c>
      <c r="I37" s="28" t="s">
        <v>126</v>
      </c>
      <c r="J37" s="28" t="s">
        <v>126</v>
      </c>
      <c r="K37" s="28">
        <v>2.7226680965399819E-3</v>
      </c>
    </row>
    <row r="38" spans="1:11" x14ac:dyDescent="0.2">
      <c r="A38" s="28" t="s">
        <v>328</v>
      </c>
      <c r="B38" s="25">
        <v>1</v>
      </c>
      <c r="C38" s="33">
        <v>74063604.25</v>
      </c>
      <c r="D38" s="28">
        <v>-2.9765944536530031E-2</v>
      </c>
      <c r="E38" s="28" t="s">
        <v>126</v>
      </c>
      <c r="F38" s="28" t="s">
        <v>126</v>
      </c>
      <c r="G38" s="28" t="s">
        <v>126</v>
      </c>
      <c r="H38" s="28">
        <v>-2.9415318299999993E-2</v>
      </c>
      <c r="I38" s="28" t="s">
        <v>126</v>
      </c>
      <c r="J38" s="28" t="s">
        <v>126</v>
      </c>
      <c r="K38" s="28">
        <v>-3.5062623653003833E-4</v>
      </c>
    </row>
    <row r="39" spans="1:11" x14ac:dyDescent="0.2">
      <c r="A39" s="29" t="s">
        <v>329</v>
      </c>
      <c r="B39" s="30">
        <v>1</v>
      </c>
      <c r="C39" s="31">
        <v>87949221.700000003</v>
      </c>
      <c r="D39" s="29">
        <v>0.12894445325049997</v>
      </c>
      <c r="E39" s="29">
        <v>0.17692594062641009</v>
      </c>
      <c r="F39" s="32" t="s">
        <v>126</v>
      </c>
      <c r="G39" s="29" t="s">
        <v>126</v>
      </c>
      <c r="H39" s="29">
        <v>0.12738139300000006</v>
      </c>
      <c r="I39" s="29">
        <v>0.17274198531552076</v>
      </c>
      <c r="J39" s="32" t="s">
        <v>126</v>
      </c>
      <c r="K39" s="29">
        <v>1.5630602504998947E-3</v>
      </c>
    </row>
    <row r="40" spans="1:11" x14ac:dyDescent="0.2">
      <c r="A40" s="28" t="s">
        <v>330</v>
      </c>
      <c r="B40" s="25">
        <v>1</v>
      </c>
      <c r="C40" s="33">
        <v>102825997.7</v>
      </c>
      <c r="D40" s="28">
        <v>3.2020855098100487E-3</v>
      </c>
      <c r="E40" s="28" t="s">
        <v>126</v>
      </c>
      <c r="F40" s="28" t="s">
        <v>126</v>
      </c>
      <c r="G40" s="28" t="s">
        <v>126</v>
      </c>
      <c r="H40" s="28">
        <v>1.6096840999999529E-3</v>
      </c>
      <c r="I40" s="28" t="s">
        <v>126</v>
      </c>
      <c r="J40" s="28" t="s">
        <v>126</v>
      </c>
      <c r="K40" s="28">
        <v>1.5924014098100958E-3</v>
      </c>
    </row>
    <row r="41" spans="1:11" x14ac:dyDescent="0.2">
      <c r="A41" s="28" t="s">
        <v>331</v>
      </c>
      <c r="B41" s="25">
        <v>1</v>
      </c>
      <c r="C41" s="33">
        <v>124035189.7</v>
      </c>
      <c r="D41" s="28">
        <v>0.26040869666673006</v>
      </c>
      <c r="E41" s="28" t="s">
        <v>126</v>
      </c>
      <c r="F41" s="28" t="s">
        <v>126</v>
      </c>
      <c r="G41" s="28" t="s">
        <v>126</v>
      </c>
      <c r="H41" s="28">
        <v>0.2612066661000001</v>
      </c>
      <c r="I41" s="28" t="s">
        <v>126</v>
      </c>
      <c r="J41" s="28" t="s">
        <v>126</v>
      </c>
      <c r="K41" s="28">
        <v>-7.9796943327004044E-4</v>
      </c>
    </row>
    <row r="42" spans="1:11" x14ac:dyDescent="0.2">
      <c r="A42" s="29" t="s">
        <v>332</v>
      </c>
      <c r="B42" s="30">
        <v>1</v>
      </c>
      <c r="C42" s="31">
        <v>132722095.90000001</v>
      </c>
      <c r="D42" s="29">
        <v>4.6498292278009945E-2</v>
      </c>
      <c r="E42" s="29">
        <v>0.32323914920958075</v>
      </c>
      <c r="F42" s="29">
        <v>0.67164736331968422</v>
      </c>
      <c r="G42" s="29" t="s">
        <v>126</v>
      </c>
      <c r="H42" s="29">
        <v>4.5447120600000002E-2</v>
      </c>
      <c r="I42" s="29">
        <v>0.32064728608662646</v>
      </c>
      <c r="J42" s="29">
        <v>0.66667463747569533</v>
      </c>
      <c r="K42" s="29">
        <v>1.0511716780099434E-3</v>
      </c>
    </row>
    <row r="43" spans="1:11" x14ac:dyDescent="0.2">
      <c r="A43" s="28" t="s">
        <v>333</v>
      </c>
      <c r="B43" s="25">
        <v>1</v>
      </c>
      <c r="C43" s="33">
        <v>134951892.30000001</v>
      </c>
      <c r="D43" s="28">
        <v>1.6797569578959948E-2</v>
      </c>
      <c r="E43" s="28" t="s">
        <v>126</v>
      </c>
      <c r="F43" s="28" t="s">
        <v>126</v>
      </c>
      <c r="G43" s="28" t="s">
        <v>126</v>
      </c>
      <c r="H43" s="28">
        <v>1.6383068000000112E-2</v>
      </c>
      <c r="I43" s="28" t="s">
        <v>126</v>
      </c>
      <c r="J43" s="28" t="s">
        <v>126</v>
      </c>
      <c r="K43" s="28">
        <v>4.1450157895983608E-4</v>
      </c>
    </row>
    <row r="44" spans="1:11" x14ac:dyDescent="0.2">
      <c r="A44" s="28" t="s">
        <v>334</v>
      </c>
      <c r="B44" s="25">
        <v>1</v>
      </c>
      <c r="C44" s="33">
        <v>146448977.5</v>
      </c>
      <c r="D44" s="28">
        <v>-7.8113650056810036E-2</v>
      </c>
      <c r="E44" s="28" t="s">
        <v>126</v>
      </c>
      <c r="F44" s="28" t="s">
        <v>126</v>
      </c>
      <c r="G44" s="28" t="s">
        <v>126</v>
      </c>
      <c r="H44" s="28">
        <v>-7.7008010599999954E-2</v>
      </c>
      <c r="I44" s="28" t="s">
        <v>126</v>
      </c>
      <c r="J44" s="28" t="s">
        <v>126</v>
      </c>
      <c r="K44" s="28">
        <v>-1.1056394568100814E-3</v>
      </c>
    </row>
    <row r="45" spans="1:11" x14ac:dyDescent="0.2">
      <c r="A45" s="29" t="s">
        <v>335</v>
      </c>
      <c r="B45" s="30">
        <v>1</v>
      </c>
      <c r="C45" s="31">
        <v>145718808</v>
      </c>
      <c r="D45" s="29">
        <v>-4.9878424649599795E-3</v>
      </c>
      <c r="E45" s="29">
        <v>-6.7303662819492516E-2</v>
      </c>
      <c r="F45" s="32" t="s">
        <v>126</v>
      </c>
      <c r="G45" s="29" t="s">
        <v>126</v>
      </c>
      <c r="H45" s="29">
        <v>-4.476773000000045E-3</v>
      </c>
      <c r="I45" s="29">
        <v>-6.6086290948233595E-2</v>
      </c>
      <c r="J45" s="32" t="s">
        <v>126</v>
      </c>
      <c r="K45" s="29">
        <v>-5.1106946495993455E-4</v>
      </c>
    </row>
    <row r="46" spans="1:11" x14ac:dyDescent="0.2">
      <c r="A46" s="28" t="s">
        <v>336</v>
      </c>
      <c r="B46" s="25">
        <v>1</v>
      </c>
      <c r="C46" s="33">
        <v>159679373.5</v>
      </c>
      <c r="D46" s="28">
        <v>-2.192796710360001E-2</v>
      </c>
      <c r="E46" s="28" t="s">
        <v>126</v>
      </c>
      <c r="F46" s="28" t="s">
        <v>126</v>
      </c>
      <c r="G46" s="28" t="s">
        <v>126</v>
      </c>
      <c r="H46" s="28">
        <v>-2.2943170100000021E-2</v>
      </c>
      <c r="I46" s="28" t="s">
        <v>126</v>
      </c>
      <c r="J46" s="28" t="s">
        <v>126</v>
      </c>
      <c r="K46" s="28">
        <v>1.0152029964000109E-3</v>
      </c>
    </row>
    <row r="47" spans="1:11" x14ac:dyDescent="0.2">
      <c r="A47" s="28" t="s">
        <v>337</v>
      </c>
      <c r="B47" s="25">
        <v>1</v>
      </c>
      <c r="C47" s="33">
        <v>163843419.19999999</v>
      </c>
      <c r="D47" s="28">
        <v>8.4477532948630016E-2</v>
      </c>
      <c r="E47" s="28" t="s">
        <v>126</v>
      </c>
      <c r="F47" s="28" t="s">
        <v>126</v>
      </c>
      <c r="G47" s="28" t="s">
        <v>126</v>
      </c>
      <c r="H47" s="28">
        <v>8.5494809899999927E-2</v>
      </c>
      <c r="I47" s="28" t="s">
        <v>126</v>
      </c>
      <c r="J47" s="28" t="s">
        <v>126</v>
      </c>
      <c r="K47" s="28">
        <v>-1.0172769513699009E-3</v>
      </c>
    </row>
    <row r="48" spans="1:11" x14ac:dyDescent="0.2">
      <c r="A48" s="29" t="s">
        <v>338</v>
      </c>
      <c r="B48" s="30">
        <v>1</v>
      </c>
      <c r="C48" s="31">
        <v>159516936.69999999</v>
      </c>
      <c r="D48" s="29">
        <v>-5.5119155748379993E-2</v>
      </c>
      <c r="E48" s="29">
        <v>2.23241412890407E-3</v>
      </c>
      <c r="F48" s="32" t="s">
        <v>126</v>
      </c>
      <c r="G48" s="29" t="s">
        <v>126</v>
      </c>
      <c r="H48" s="29">
        <v>-5.5619006599999965E-2</v>
      </c>
      <c r="I48" s="29">
        <v>1.6011490701044462E-3</v>
      </c>
      <c r="J48" s="32" t="s">
        <v>126</v>
      </c>
      <c r="K48" s="29">
        <v>4.9985085161996956E-4</v>
      </c>
    </row>
    <row r="49" spans="1:11" x14ac:dyDescent="0.2">
      <c r="A49" s="28" t="s">
        <v>339</v>
      </c>
      <c r="B49" s="25">
        <v>1</v>
      </c>
      <c r="C49" s="33">
        <v>154850733.5</v>
      </c>
      <c r="D49" s="28">
        <v>-1.0975451496699984E-2</v>
      </c>
      <c r="E49" s="28" t="s">
        <v>126</v>
      </c>
      <c r="F49" s="28" t="s">
        <v>126</v>
      </c>
      <c r="G49" s="28" t="s">
        <v>126</v>
      </c>
      <c r="H49" s="28">
        <v>-1.1139503999999967E-2</v>
      </c>
      <c r="I49" s="28" t="s">
        <v>126</v>
      </c>
      <c r="J49" s="28" t="s">
        <v>126</v>
      </c>
      <c r="K49" s="28">
        <v>1.6405250329998289E-4</v>
      </c>
    </row>
    <row r="50" spans="1:11" x14ac:dyDescent="0.2">
      <c r="A50" s="28" t="s">
        <v>340</v>
      </c>
      <c r="B50" s="25">
        <v>1</v>
      </c>
      <c r="C50" s="33">
        <v>154007798.30000001</v>
      </c>
      <c r="D50" s="28">
        <v>-7.2861262090799794E-3</v>
      </c>
      <c r="E50" s="28" t="s">
        <v>126</v>
      </c>
      <c r="F50" s="28" t="s">
        <v>126</v>
      </c>
      <c r="G50" s="28" t="s">
        <v>126</v>
      </c>
      <c r="H50" s="28">
        <v>-7.2486028999999563E-3</v>
      </c>
      <c r="I50" s="28" t="s">
        <v>126</v>
      </c>
      <c r="J50" s="28" t="s">
        <v>126</v>
      </c>
      <c r="K50" s="28">
        <v>-3.7523309080023104E-5</v>
      </c>
    </row>
    <row r="51" spans="1:11" x14ac:dyDescent="0.2">
      <c r="A51" s="29" t="s">
        <v>341</v>
      </c>
      <c r="B51" s="30">
        <v>1</v>
      </c>
      <c r="C51" s="31">
        <v>139499970.30000001</v>
      </c>
      <c r="D51" s="29">
        <v>-0.10893763740675999</v>
      </c>
      <c r="E51" s="29">
        <v>-0.12513858503930508</v>
      </c>
      <c r="F51" s="32" t="s">
        <v>126</v>
      </c>
      <c r="G51" s="29" t="s">
        <v>126</v>
      </c>
      <c r="H51" s="29">
        <v>-0.11116221400000004</v>
      </c>
      <c r="I51" s="29">
        <v>-0.12743448827118509</v>
      </c>
      <c r="J51" s="32" t="s">
        <v>126</v>
      </c>
      <c r="K51" s="29">
        <v>2.224576593240055E-3</v>
      </c>
    </row>
    <row r="52" spans="1:11" x14ac:dyDescent="0.2">
      <c r="A52" s="28" t="s">
        <v>342</v>
      </c>
      <c r="B52" s="25">
        <v>1</v>
      </c>
      <c r="C52" s="33">
        <v>146578968.40000001</v>
      </c>
      <c r="D52" s="28">
        <v>1.0362631296380043E-2</v>
      </c>
      <c r="E52" s="28" t="s">
        <v>126</v>
      </c>
      <c r="F52" s="28" t="s">
        <v>126</v>
      </c>
      <c r="G52" s="28" t="s">
        <v>126</v>
      </c>
      <c r="H52" s="28">
        <v>9.8124085999999888E-3</v>
      </c>
      <c r="I52" s="28" t="s">
        <v>126</v>
      </c>
      <c r="J52" s="28" t="s">
        <v>126</v>
      </c>
      <c r="K52" s="28">
        <v>5.5022269638005383E-4</v>
      </c>
    </row>
    <row r="53" spans="1:11" x14ac:dyDescent="0.2">
      <c r="A53" s="28" t="s">
        <v>343</v>
      </c>
      <c r="B53" s="25">
        <v>1</v>
      </c>
      <c r="C53" s="33">
        <v>142240221.59999999</v>
      </c>
      <c r="D53" s="28">
        <v>9.4884643750029904E-2</v>
      </c>
      <c r="E53" s="28" t="s">
        <v>126</v>
      </c>
      <c r="F53" s="28" t="s">
        <v>126</v>
      </c>
      <c r="G53" s="28" t="s">
        <v>126</v>
      </c>
      <c r="H53" s="28">
        <v>9.2874913199999978E-2</v>
      </c>
      <c r="I53" s="28" t="s">
        <v>126</v>
      </c>
      <c r="J53" s="28" t="s">
        <v>126</v>
      </c>
      <c r="K53" s="28">
        <v>2.0097305500299356E-3</v>
      </c>
    </row>
    <row r="54" spans="1:11" x14ac:dyDescent="0.2">
      <c r="A54" s="29" t="s">
        <v>344</v>
      </c>
      <c r="B54" s="30">
        <v>1</v>
      </c>
      <c r="C54" s="31">
        <v>164341969.19999999</v>
      </c>
      <c r="D54" s="29">
        <v>3.3517607977940012E-2</v>
      </c>
      <c r="E54" s="29">
        <v>0.14330873085048901</v>
      </c>
      <c r="F54" s="29">
        <v>-6.5000241867518627E-2</v>
      </c>
      <c r="G54" s="29" t="s">
        <v>126</v>
      </c>
      <c r="H54" s="29">
        <v>3.4113906600000021E-2</v>
      </c>
      <c r="I54" s="29">
        <v>0.14124670961230978</v>
      </c>
      <c r="J54" s="29">
        <v>-6.8507963310946662E-2</v>
      </c>
      <c r="K54" s="29">
        <v>-5.9629862206000972E-4</v>
      </c>
    </row>
    <row r="55" spans="1:11" x14ac:dyDescent="0.2">
      <c r="A55" s="28" t="s">
        <v>345</v>
      </c>
      <c r="B55" s="25">
        <v>1</v>
      </c>
      <c r="C55" s="33">
        <v>197697510.69999999</v>
      </c>
      <c r="D55" s="28">
        <v>0.1476649697996999</v>
      </c>
      <c r="E55" s="28" t="s">
        <v>126</v>
      </c>
      <c r="F55" s="28" t="s">
        <v>126</v>
      </c>
      <c r="G55" s="28" t="s">
        <v>126</v>
      </c>
      <c r="H55" s="28">
        <v>0.15297794840000001</v>
      </c>
      <c r="I55" s="28" t="s">
        <v>126</v>
      </c>
      <c r="J55" s="28" t="s">
        <v>126</v>
      </c>
      <c r="K55" s="28">
        <v>-5.3129786003001198E-3</v>
      </c>
    </row>
    <row r="56" spans="1:11" x14ac:dyDescent="0.2">
      <c r="A56" s="28" t="s">
        <v>346</v>
      </c>
      <c r="B56" s="25">
        <v>1</v>
      </c>
      <c r="C56" s="33">
        <v>190933838.59999999</v>
      </c>
      <c r="D56" s="28">
        <v>-4.3636359091269943E-2</v>
      </c>
      <c r="E56" s="28" t="s">
        <v>126</v>
      </c>
      <c r="F56" s="28" t="s">
        <v>126</v>
      </c>
      <c r="G56" s="28" t="s">
        <v>126</v>
      </c>
      <c r="H56" s="28">
        <v>-4.519824090000002E-2</v>
      </c>
      <c r="I56" s="28" t="s">
        <v>126</v>
      </c>
      <c r="J56" s="28" t="s">
        <v>126</v>
      </c>
      <c r="K56" s="28">
        <v>1.5618818087300744E-3</v>
      </c>
    </row>
    <row r="57" spans="1:11" x14ac:dyDescent="0.2">
      <c r="A57" s="29" t="s">
        <v>347</v>
      </c>
      <c r="B57" s="30">
        <v>1</v>
      </c>
      <c r="C57" s="31">
        <v>221931385.80000001</v>
      </c>
      <c r="D57" s="29">
        <v>0.12675140063981005</v>
      </c>
      <c r="E57" s="29">
        <v>0.23670549135085128</v>
      </c>
      <c r="F57" s="32" t="s">
        <v>126</v>
      </c>
      <c r="G57" s="29" t="s">
        <v>126</v>
      </c>
      <c r="H57" s="29">
        <v>0.12707916119999996</v>
      </c>
      <c r="I57" s="29">
        <v>0.24076242157347116</v>
      </c>
      <c r="J57" s="32" t="s">
        <v>126</v>
      </c>
      <c r="K57" s="29">
        <v>-3.2776056018992252E-4</v>
      </c>
    </row>
    <row r="58" spans="1:11" x14ac:dyDescent="0.2">
      <c r="A58" s="28" t="s">
        <v>348</v>
      </c>
      <c r="B58" s="25">
        <v>1</v>
      </c>
      <c r="C58" s="33">
        <v>234446994.30000001</v>
      </c>
      <c r="D58" s="28">
        <v>5.6049742838710115E-2</v>
      </c>
      <c r="E58" s="28" t="s">
        <v>126</v>
      </c>
      <c r="F58" s="28" t="s">
        <v>126</v>
      </c>
      <c r="G58" s="28" t="s">
        <v>126</v>
      </c>
      <c r="H58" s="28">
        <v>5.6167063800000028E-2</v>
      </c>
      <c r="I58" s="28" t="s">
        <v>126</v>
      </c>
      <c r="J58" s="28" t="s">
        <v>126</v>
      </c>
      <c r="K58" s="28">
        <v>-1.1732096128991287E-4</v>
      </c>
    </row>
    <row r="59" spans="1:11" x14ac:dyDescent="0.2">
      <c r="A59" s="28" t="s">
        <v>349</v>
      </c>
      <c r="B59" s="25">
        <v>1</v>
      </c>
      <c r="C59" s="33">
        <v>216440848.30000001</v>
      </c>
      <c r="D59" s="28">
        <v>-7.911197420699001E-2</v>
      </c>
      <c r="E59" s="28" t="s">
        <v>126</v>
      </c>
      <c r="F59" s="28" t="s">
        <v>126</v>
      </c>
      <c r="G59" s="28" t="s">
        <v>126</v>
      </c>
      <c r="H59" s="28">
        <v>-7.9691735000000041E-2</v>
      </c>
      <c r="I59" s="28" t="s">
        <v>126</v>
      </c>
      <c r="J59" s="28" t="s">
        <v>126</v>
      </c>
      <c r="K59" s="28">
        <v>5.7976079301003125E-4</v>
      </c>
    </row>
    <row r="60" spans="1:11" x14ac:dyDescent="0.2">
      <c r="A60" s="29" t="s">
        <v>350</v>
      </c>
      <c r="B60" s="30">
        <v>1</v>
      </c>
      <c r="C60" s="31">
        <v>134825919.30000001</v>
      </c>
      <c r="D60" s="29">
        <v>-0.12853823986776003</v>
      </c>
      <c r="E60" s="29">
        <v>-0.15250033340830416</v>
      </c>
      <c r="F60" s="32" t="s">
        <v>126</v>
      </c>
      <c r="G60" s="29" t="s">
        <v>126</v>
      </c>
      <c r="H60" s="29">
        <v>-0.12672467990000003</v>
      </c>
      <c r="I60" s="29">
        <v>-0.15117701933621108</v>
      </c>
      <c r="J60" s="32" t="s">
        <v>126</v>
      </c>
      <c r="K60" s="29">
        <v>-1.8135599677600034E-3</v>
      </c>
    </row>
    <row r="61" spans="1:11" x14ac:dyDescent="0.2">
      <c r="A61" s="28" t="s">
        <v>351</v>
      </c>
      <c r="B61" s="25">
        <v>1</v>
      </c>
      <c r="C61" s="33">
        <v>136522377.40000001</v>
      </c>
      <c r="D61" s="28">
        <v>-5.2523085417599535E-3</v>
      </c>
      <c r="E61" s="28" t="s">
        <v>126</v>
      </c>
      <c r="F61" s="28" t="s">
        <v>126</v>
      </c>
      <c r="G61" s="28" t="s">
        <v>126</v>
      </c>
      <c r="H61" s="28">
        <v>-5.4637550999999673E-3</v>
      </c>
      <c r="I61" s="28" t="s">
        <v>126</v>
      </c>
      <c r="J61" s="28" t="s">
        <v>126</v>
      </c>
      <c r="K61" s="28">
        <v>2.1144655824001379E-4</v>
      </c>
    </row>
    <row r="62" spans="1:11" x14ac:dyDescent="0.2">
      <c r="A62" s="28" t="s">
        <v>352</v>
      </c>
      <c r="B62" s="25">
        <v>1</v>
      </c>
      <c r="C62" s="33">
        <v>141296897.90000001</v>
      </c>
      <c r="D62" s="28">
        <v>2.1512438490340013E-2</v>
      </c>
      <c r="E62" s="28" t="s">
        <v>126</v>
      </c>
      <c r="F62" s="28" t="s">
        <v>126</v>
      </c>
      <c r="G62" s="28" t="s">
        <v>126</v>
      </c>
      <c r="H62" s="28">
        <v>2.2624942800000047E-2</v>
      </c>
      <c r="I62" s="28" t="s">
        <v>126</v>
      </c>
      <c r="J62" s="28" t="s">
        <v>126</v>
      </c>
      <c r="K62" s="28">
        <v>-1.112504309660034E-3</v>
      </c>
    </row>
    <row r="63" spans="1:11" x14ac:dyDescent="0.2">
      <c r="A63" s="29" t="s">
        <v>353</v>
      </c>
      <c r="B63" s="30">
        <v>1</v>
      </c>
      <c r="C63" s="31">
        <v>144803951.80000001</v>
      </c>
      <c r="D63" s="29">
        <v>1.9785561967049947E-2</v>
      </c>
      <c r="E63" s="29">
        <v>3.6252182189939974E-2</v>
      </c>
      <c r="F63" s="32" t="s">
        <v>126</v>
      </c>
      <c r="G63" s="29" t="s">
        <v>126</v>
      </c>
      <c r="H63" s="29">
        <v>1.9122285799999972E-2</v>
      </c>
      <c r="I63" s="29">
        <v>3.648565364684897E-2</v>
      </c>
      <c r="J63" s="32" t="s">
        <v>126</v>
      </c>
      <c r="K63" s="29">
        <v>6.6327616704997538E-4</v>
      </c>
    </row>
    <row r="64" spans="1:11" x14ac:dyDescent="0.2">
      <c r="A64" s="28" t="s">
        <v>354</v>
      </c>
      <c r="B64" s="25">
        <v>1</v>
      </c>
      <c r="C64" s="33">
        <v>152740421.40000001</v>
      </c>
      <c r="D64" s="28">
        <v>4.8049194887400004E-2</v>
      </c>
      <c r="E64" s="28" t="s">
        <v>126</v>
      </c>
      <c r="F64" s="28" t="s">
        <v>126</v>
      </c>
      <c r="G64" s="28" t="s">
        <v>126</v>
      </c>
      <c r="H64" s="28">
        <v>4.7906602999999937E-2</v>
      </c>
      <c r="I64" s="28" t="s">
        <v>126</v>
      </c>
      <c r="J64" s="28" t="s">
        <v>126</v>
      </c>
      <c r="K64" s="28">
        <v>1.4259188740006756E-4</v>
      </c>
    </row>
    <row r="65" spans="1:11" x14ac:dyDescent="0.2">
      <c r="A65" s="28" t="s">
        <v>355</v>
      </c>
      <c r="B65" s="25">
        <v>1</v>
      </c>
      <c r="C65" s="33">
        <v>151088540.5</v>
      </c>
      <c r="D65" s="28">
        <v>-8.1262208003299863E-3</v>
      </c>
      <c r="E65" s="28" t="s">
        <v>126</v>
      </c>
      <c r="F65" s="28" t="s">
        <v>126</v>
      </c>
      <c r="G65" s="28" t="s">
        <v>126</v>
      </c>
      <c r="H65" s="28">
        <v>-8.2942172000000092E-3</v>
      </c>
      <c r="I65" s="28" t="s">
        <v>126</v>
      </c>
      <c r="J65" s="28" t="s">
        <v>126</v>
      </c>
      <c r="K65" s="28">
        <v>1.6799639967002289E-4</v>
      </c>
    </row>
    <row r="66" spans="1:11" x14ac:dyDescent="0.2">
      <c r="A66" s="29" t="s">
        <v>356</v>
      </c>
      <c r="B66" s="30">
        <v>1</v>
      </c>
      <c r="C66" s="31">
        <v>141549820.90000001</v>
      </c>
      <c r="D66" s="29">
        <v>-6.5281947886570046E-2</v>
      </c>
      <c r="E66" s="29">
        <v>-2.8330191797500071E-2</v>
      </c>
      <c r="F66" s="29">
        <v>5.5334149897679374E-2</v>
      </c>
      <c r="G66" s="29" t="s">
        <v>126</v>
      </c>
      <c r="H66" s="29">
        <v>-6.5134343400000017E-2</v>
      </c>
      <c r="I66" s="29">
        <v>-2.8473551124047369E-2</v>
      </c>
      <c r="J66" s="29">
        <v>6.0531772947698625E-2</v>
      </c>
      <c r="K66" s="29">
        <v>-1.4760448657002989E-4</v>
      </c>
    </row>
    <row r="67" spans="1:11" x14ac:dyDescent="0.2">
      <c r="A67" s="28" t="s">
        <v>357</v>
      </c>
      <c r="B67" s="25">
        <v>1</v>
      </c>
      <c r="C67" s="33">
        <v>149310874.80000001</v>
      </c>
      <c r="D67" s="28">
        <v>5.6658548744559889E-2</v>
      </c>
      <c r="E67" s="28" t="s">
        <v>126</v>
      </c>
      <c r="F67" s="28" t="s">
        <v>126</v>
      </c>
      <c r="G67" s="28" t="s">
        <v>126</v>
      </c>
      <c r="H67" s="28">
        <v>5.5629459599999986E-2</v>
      </c>
      <c r="I67" s="28" t="s">
        <v>126</v>
      </c>
      <c r="J67" s="28" t="s">
        <v>126</v>
      </c>
      <c r="K67" s="28">
        <v>1.0290891445599026E-3</v>
      </c>
    </row>
    <row r="68" spans="1:11" x14ac:dyDescent="0.2">
      <c r="A68" s="28" t="s">
        <v>358</v>
      </c>
      <c r="B68" s="25">
        <v>1</v>
      </c>
      <c r="C68" s="33">
        <v>150489713.69999999</v>
      </c>
      <c r="D68" s="28">
        <v>6.4211912979099672E-3</v>
      </c>
      <c r="E68" s="28" t="s">
        <v>126</v>
      </c>
      <c r="F68" s="28" t="s">
        <v>126</v>
      </c>
      <c r="G68" s="28" t="s">
        <v>126</v>
      </c>
      <c r="H68" s="28">
        <v>7.6216848999999254E-3</v>
      </c>
      <c r="I68" s="28" t="s">
        <v>126</v>
      </c>
      <c r="J68" s="28" t="s">
        <v>126</v>
      </c>
      <c r="K68" s="28">
        <v>-1.2004936020899581E-3</v>
      </c>
    </row>
    <row r="69" spans="1:11" x14ac:dyDescent="0.2">
      <c r="A69" s="29" t="s">
        <v>359</v>
      </c>
      <c r="B69" s="30">
        <v>1</v>
      </c>
      <c r="C69" s="31">
        <v>163801030.5</v>
      </c>
      <c r="D69" s="29">
        <v>6.5101618523039972E-2</v>
      </c>
      <c r="E69" s="29">
        <v>0.13267545208852938</v>
      </c>
      <c r="F69" s="32" t="s">
        <v>126</v>
      </c>
      <c r="G69" s="29" t="s">
        <v>126</v>
      </c>
      <c r="H69" s="29">
        <v>6.6091379199999967E-2</v>
      </c>
      <c r="I69" s="29">
        <v>0.13397489138610541</v>
      </c>
      <c r="J69" s="32" t="s">
        <v>126</v>
      </c>
      <c r="K69" s="29">
        <v>-9.8976067695999426E-4</v>
      </c>
    </row>
    <row r="70" spans="1:11" x14ac:dyDescent="0.2">
      <c r="A70" s="28" t="s">
        <v>360</v>
      </c>
      <c r="B70" s="25">
        <v>1</v>
      </c>
      <c r="C70" s="33">
        <v>167408360.69999999</v>
      </c>
      <c r="D70" s="28">
        <v>2.2013918015759915E-2</v>
      </c>
      <c r="E70" s="28" t="s">
        <v>126</v>
      </c>
      <c r="F70" s="28" t="s">
        <v>126</v>
      </c>
      <c r="G70" s="28" t="s">
        <v>126</v>
      </c>
      <c r="H70" s="28">
        <v>2.1427054799999956E-2</v>
      </c>
      <c r="I70" s="28" t="s">
        <v>126</v>
      </c>
      <c r="J70" s="28" t="s">
        <v>126</v>
      </c>
      <c r="K70" s="28">
        <v>5.8686321575995848E-4</v>
      </c>
    </row>
    <row r="71" spans="1:11" x14ac:dyDescent="0.2">
      <c r="A71" s="28" t="s">
        <v>361</v>
      </c>
      <c r="B71" s="25">
        <v>1</v>
      </c>
      <c r="C71" s="33">
        <v>180654410</v>
      </c>
      <c r="D71" s="28">
        <v>4.4485294410030018E-2</v>
      </c>
      <c r="E71" s="28" t="s">
        <v>126</v>
      </c>
      <c r="F71" s="28" t="s">
        <v>126</v>
      </c>
      <c r="G71" s="28" t="s">
        <v>126</v>
      </c>
      <c r="H71" s="28">
        <v>4.4463457900000058E-2</v>
      </c>
      <c r="I71" s="28" t="s">
        <v>126</v>
      </c>
      <c r="J71" s="28" t="s">
        <v>126</v>
      </c>
      <c r="K71" s="28">
        <v>2.183651002996001E-5</v>
      </c>
    </row>
    <row r="72" spans="1:11" x14ac:dyDescent="0.2">
      <c r="A72" s="29" t="s">
        <v>288</v>
      </c>
      <c r="B72" s="30">
        <v>1</v>
      </c>
      <c r="C72" s="31">
        <v>166562688.30000001</v>
      </c>
      <c r="D72" s="29">
        <v>-3.8207764615240003E-2</v>
      </c>
      <c r="E72" s="29">
        <v>2.6692540482443405E-2</v>
      </c>
      <c r="F72" s="32" t="s">
        <v>126</v>
      </c>
      <c r="G72" s="29" t="s">
        <v>126</v>
      </c>
      <c r="H72" s="29">
        <v>-3.7905006499999949E-2</v>
      </c>
      <c r="I72" s="29">
        <v>2.6404533943073627E-2</v>
      </c>
      <c r="J72" s="32" t="s">
        <v>126</v>
      </c>
      <c r="K72" s="29">
        <v>-3.027581152400538E-4</v>
      </c>
    </row>
    <row r="73" spans="1:11" x14ac:dyDescent="0.2">
      <c r="A73" s="28" t="s">
        <v>289</v>
      </c>
      <c r="B73" s="25">
        <v>1</v>
      </c>
      <c r="C73" s="33">
        <v>137546713</v>
      </c>
      <c r="D73" s="28">
        <v>4.7505962062359908E-2</v>
      </c>
      <c r="E73" s="28" t="s">
        <v>126</v>
      </c>
      <c r="F73" s="28" t="s">
        <v>126</v>
      </c>
      <c r="G73" s="28" t="s">
        <v>126</v>
      </c>
      <c r="H73" s="28">
        <v>4.795448840000005E-2</v>
      </c>
      <c r="I73" s="28" t="s">
        <v>126</v>
      </c>
      <c r="J73" s="28" t="s">
        <v>126</v>
      </c>
      <c r="K73" s="28">
        <v>-4.4852633764014271E-4</v>
      </c>
    </row>
    <row r="74" spans="1:11" x14ac:dyDescent="0.2">
      <c r="A74" s="28" t="s">
        <v>290</v>
      </c>
      <c r="B74" s="25">
        <v>1</v>
      </c>
      <c r="C74" s="33">
        <v>160988324.30000001</v>
      </c>
      <c r="D74" s="28">
        <v>0.20333758776262001</v>
      </c>
      <c r="E74" s="28" t="s">
        <v>126</v>
      </c>
      <c r="F74" s="28" t="s">
        <v>126</v>
      </c>
      <c r="G74" s="28" t="s">
        <v>126</v>
      </c>
      <c r="H74" s="28">
        <v>0.20486780440000008</v>
      </c>
      <c r="I74" s="28" t="s">
        <v>126</v>
      </c>
      <c r="J74" s="28" t="s">
        <v>126</v>
      </c>
      <c r="K74" s="28">
        <v>-1.5302166373800574E-3</v>
      </c>
    </row>
    <row r="75" spans="1:11" x14ac:dyDescent="0.2">
      <c r="A75" s="29" t="s">
        <v>276</v>
      </c>
      <c r="B75" s="30">
        <v>1</v>
      </c>
      <c r="C75" s="31">
        <v>161380817.59999999</v>
      </c>
      <c r="D75" s="29">
        <v>-1.9255289500599959E-2</v>
      </c>
      <c r="E75" s="29">
        <v>0.23623194164419872</v>
      </c>
      <c r="F75" s="32" t="s">
        <v>126</v>
      </c>
      <c r="G75" s="29" t="s">
        <v>126</v>
      </c>
      <c r="H75" s="29">
        <v>-1.9355990099999998E-2</v>
      </c>
      <c r="I75" s="29">
        <v>0.23820684800440836</v>
      </c>
      <c r="J75" s="32" t="s">
        <v>126</v>
      </c>
      <c r="K75" s="29">
        <v>1.0070059940003873E-4</v>
      </c>
    </row>
    <row r="76" spans="1:11" x14ac:dyDescent="0.2">
      <c r="A76" s="28" t="s">
        <v>255</v>
      </c>
      <c r="B76" s="25">
        <v>1</v>
      </c>
      <c r="C76" s="33">
        <v>173751144</v>
      </c>
      <c r="D76" s="28">
        <v>5.2265204523129993E-2</v>
      </c>
      <c r="E76" s="28" t="s">
        <v>126</v>
      </c>
      <c r="F76" s="28" t="s">
        <v>126</v>
      </c>
      <c r="G76" s="28" t="s">
        <v>126</v>
      </c>
      <c r="H76" s="28">
        <v>5.2002217999999933E-2</v>
      </c>
      <c r="I76" s="28" t="s">
        <v>126</v>
      </c>
      <c r="J76" s="28" t="s">
        <v>126</v>
      </c>
      <c r="K76" s="28">
        <v>2.6298652313005988E-4</v>
      </c>
    </row>
    <row r="77" spans="1:11" x14ac:dyDescent="0.2">
      <c r="A77" s="28" t="s">
        <v>256</v>
      </c>
      <c r="B77" s="25">
        <v>1</v>
      </c>
      <c r="C77" s="33">
        <v>209068720.19999999</v>
      </c>
      <c r="D77" s="28">
        <v>0.17381496756704995</v>
      </c>
      <c r="E77" s="28" t="s">
        <v>126</v>
      </c>
      <c r="F77" s="28" t="s">
        <v>126</v>
      </c>
      <c r="G77" s="28" t="s">
        <v>126</v>
      </c>
      <c r="H77" s="28">
        <v>0.17500718059999998</v>
      </c>
      <c r="I77" s="28" t="s">
        <v>126</v>
      </c>
      <c r="J77" s="28" t="s">
        <v>126</v>
      </c>
      <c r="K77" s="28">
        <v>-1.1922130329500291E-3</v>
      </c>
    </row>
    <row r="78" spans="1:11" x14ac:dyDescent="0.2">
      <c r="A78" s="29" t="s">
        <v>257</v>
      </c>
      <c r="B78" s="30">
        <v>1</v>
      </c>
      <c r="C78" s="31">
        <v>230047548.80000001</v>
      </c>
      <c r="D78" s="29">
        <v>4.2544796438539922E-2</v>
      </c>
      <c r="E78" s="29">
        <v>0.28771447539051365</v>
      </c>
      <c r="F78" s="29">
        <v>0.85125154231017275</v>
      </c>
      <c r="G78" s="29" t="s">
        <v>126</v>
      </c>
      <c r="H78" s="29">
        <v>4.3000453299999908E-2</v>
      </c>
      <c r="I78" s="29">
        <v>0.28926345737261849</v>
      </c>
      <c r="J78" s="29">
        <v>0.85804776868726274</v>
      </c>
      <c r="K78" s="29">
        <v>-4.5565686145998541E-4</v>
      </c>
    </row>
    <row r="79" spans="1:11" x14ac:dyDescent="0.2">
      <c r="A79" s="28" t="s">
        <v>258</v>
      </c>
      <c r="B79" s="25">
        <v>1</v>
      </c>
      <c r="C79" s="33">
        <v>225157938.90000001</v>
      </c>
      <c r="D79" s="28">
        <v>0.14924593035778999</v>
      </c>
      <c r="E79" s="28" t="s">
        <v>126</v>
      </c>
      <c r="F79" s="28" t="s">
        <v>126</v>
      </c>
      <c r="G79" s="28" t="s">
        <v>126</v>
      </c>
      <c r="H79" s="28">
        <v>0.14977188320000012</v>
      </c>
      <c r="I79" s="28" t="s">
        <v>126</v>
      </c>
      <c r="J79" s="28" t="s">
        <v>126</v>
      </c>
      <c r="K79" s="28">
        <v>-5.2595284221013117E-4</v>
      </c>
    </row>
    <row r="80" spans="1:11" x14ac:dyDescent="0.2">
      <c r="A80" s="28" t="s">
        <v>259</v>
      </c>
      <c r="B80" s="25">
        <v>1</v>
      </c>
      <c r="C80" s="33">
        <v>180680802.40000001</v>
      </c>
      <c r="D80" s="28">
        <v>-0.16634143430978998</v>
      </c>
      <c r="E80" s="28" t="s">
        <v>126</v>
      </c>
      <c r="F80" s="28" t="s">
        <v>126</v>
      </c>
      <c r="G80" s="28" t="s">
        <v>126</v>
      </c>
      <c r="H80" s="28">
        <v>-0.16652332680000004</v>
      </c>
      <c r="I80" s="28" t="s">
        <v>126</v>
      </c>
      <c r="J80" s="28" t="s">
        <v>126</v>
      </c>
      <c r="K80" s="28">
        <v>1.8189249021006049E-4</v>
      </c>
    </row>
    <row r="81" spans="1:11" x14ac:dyDescent="0.2">
      <c r="A81" s="29" t="s">
        <v>260</v>
      </c>
      <c r="B81" s="30">
        <v>1</v>
      </c>
      <c r="C81" s="31">
        <v>207817404.69999999</v>
      </c>
      <c r="D81" s="29">
        <v>0.13903394140675007</v>
      </c>
      <c r="E81" s="29">
        <v>9.1284173702620888E-2</v>
      </c>
      <c r="F81" s="32" t="s">
        <v>126</v>
      </c>
      <c r="G81" s="29" t="s">
        <v>126</v>
      </c>
      <c r="H81" s="29">
        <v>0.13970682940000012</v>
      </c>
      <c r="I81" s="29">
        <v>9.2190222584928261E-2</v>
      </c>
      <c r="J81" s="32" t="s">
        <v>126</v>
      </c>
      <c r="K81" s="29">
        <v>-6.7288799325003978E-4</v>
      </c>
    </row>
    <row r="82" spans="1:11" x14ac:dyDescent="0.2">
      <c r="A82" s="28" t="s">
        <v>261</v>
      </c>
      <c r="B82" s="25">
        <v>1</v>
      </c>
      <c r="C82" s="33">
        <v>202481653.40000001</v>
      </c>
      <c r="D82" s="28">
        <v>-2.6452804582349998E-2</v>
      </c>
      <c r="E82" s="28" t="s">
        <v>126</v>
      </c>
      <c r="F82" s="28" t="s">
        <v>126</v>
      </c>
      <c r="G82" s="28" t="s">
        <v>126</v>
      </c>
      <c r="H82" s="28">
        <v>-2.7599561599999989E-2</v>
      </c>
      <c r="I82" s="28" t="s">
        <v>126</v>
      </c>
      <c r="J82" s="28" t="s">
        <v>126</v>
      </c>
      <c r="K82" s="28">
        <v>1.1467570176499908E-3</v>
      </c>
    </row>
    <row r="83" spans="1:11" x14ac:dyDescent="0.2">
      <c r="A83" s="28" t="s">
        <v>262</v>
      </c>
      <c r="B83" s="25">
        <v>1</v>
      </c>
      <c r="C83" s="33">
        <v>205292854</v>
      </c>
      <c r="D83" s="28">
        <v>9.4184774562200424E-3</v>
      </c>
      <c r="E83" s="28" t="s">
        <v>126</v>
      </c>
      <c r="F83" s="28" t="s">
        <v>126</v>
      </c>
      <c r="G83" s="28" t="s">
        <v>126</v>
      </c>
      <c r="H83" s="28">
        <v>9.6300595000000655E-3</v>
      </c>
      <c r="I83" s="28" t="s">
        <v>126</v>
      </c>
      <c r="J83" s="28" t="s">
        <v>126</v>
      </c>
      <c r="K83" s="28">
        <v>-2.115820437800231E-4</v>
      </c>
    </row>
    <row r="84" spans="1:11" x14ac:dyDescent="0.2">
      <c r="A84" s="29" t="s">
        <v>263</v>
      </c>
      <c r="B84" s="30">
        <v>1</v>
      </c>
      <c r="C84" s="31">
        <v>213328777</v>
      </c>
      <c r="D84" s="29">
        <v>-9.5009553012149972E-2</v>
      </c>
      <c r="E84" s="29">
        <v>-0.11065093030704641</v>
      </c>
      <c r="F84" s="32" t="s">
        <v>126</v>
      </c>
      <c r="G84" s="29" t="s">
        <v>126</v>
      </c>
      <c r="H84" s="29">
        <v>-9.5456187799999981E-2</v>
      </c>
      <c r="I84" s="29">
        <v>-0.11195080429024928</v>
      </c>
      <c r="J84" s="32" t="s">
        <v>126</v>
      </c>
      <c r="K84" s="29">
        <v>4.4663478785000876E-4</v>
      </c>
    </row>
    <row r="85" spans="1:11" x14ac:dyDescent="0.2">
      <c r="A85" s="28" t="s">
        <v>264</v>
      </c>
      <c r="B85" s="25">
        <v>1</v>
      </c>
      <c r="C85" s="33">
        <v>239280330.5</v>
      </c>
      <c r="D85" s="28">
        <v>0.11170569174225008</v>
      </c>
      <c r="E85" s="28" t="s">
        <v>126</v>
      </c>
      <c r="F85" s="28" t="s">
        <v>126</v>
      </c>
      <c r="G85" s="28" t="s">
        <v>126</v>
      </c>
      <c r="H85" s="28">
        <v>0.11183884539999989</v>
      </c>
      <c r="I85" s="28" t="s">
        <v>126</v>
      </c>
      <c r="J85" s="28" t="s">
        <v>126</v>
      </c>
      <c r="K85" s="28">
        <v>-1.3315365774980493E-4</v>
      </c>
    </row>
    <row r="86" spans="1:11" x14ac:dyDescent="0.2">
      <c r="A86" s="28" t="s">
        <v>265</v>
      </c>
      <c r="B86" s="25">
        <v>1</v>
      </c>
      <c r="C86" s="33">
        <v>183769835.5</v>
      </c>
      <c r="D86" s="28">
        <v>-1.0251609552770047E-2</v>
      </c>
      <c r="E86" s="28" t="s">
        <v>126</v>
      </c>
      <c r="F86" s="28" t="s">
        <v>126</v>
      </c>
      <c r="G86" s="28" t="s">
        <v>126</v>
      </c>
      <c r="H86" s="28">
        <v>-1.0002711499999983E-2</v>
      </c>
      <c r="I86" s="28" t="s">
        <v>126</v>
      </c>
      <c r="J86" s="28" t="s">
        <v>126</v>
      </c>
      <c r="K86" s="28">
        <v>-2.4889805277006349E-4</v>
      </c>
    </row>
    <row r="87" spans="1:11" x14ac:dyDescent="0.2">
      <c r="A87" s="29" t="s">
        <v>266</v>
      </c>
      <c r="B87" s="30">
        <v>1</v>
      </c>
      <c r="C87" s="31">
        <v>181596508.5</v>
      </c>
      <c r="D87" s="29">
        <v>-2.1378665344999992E-2</v>
      </c>
      <c r="E87" s="29">
        <v>7.6785782896365617E-2</v>
      </c>
      <c r="F87" s="32" t="s">
        <v>126</v>
      </c>
      <c r="G87" s="29" t="s">
        <v>126</v>
      </c>
      <c r="H87" s="29">
        <v>-2.1472508400000034E-2</v>
      </c>
      <c r="I87" s="29">
        <v>7.7082277671412625E-2</v>
      </c>
      <c r="J87" s="32" t="s">
        <v>126</v>
      </c>
      <c r="K87" s="29">
        <v>9.3843055000042419E-5</v>
      </c>
    </row>
    <row r="88" spans="1:11" x14ac:dyDescent="0.2">
      <c r="A88" s="28" t="s">
        <v>267</v>
      </c>
      <c r="B88" s="25">
        <v>1</v>
      </c>
      <c r="C88" s="33">
        <v>163959078.5</v>
      </c>
      <c r="D88" s="28">
        <v>-4.5366546385109958E-2</v>
      </c>
      <c r="E88" s="28" t="s">
        <v>126</v>
      </c>
      <c r="F88" s="28" t="s">
        <v>126</v>
      </c>
      <c r="G88" s="28" t="s">
        <v>126</v>
      </c>
      <c r="H88" s="28">
        <v>-4.5640987400000006E-2</v>
      </c>
      <c r="I88" s="28" t="s">
        <v>126</v>
      </c>
      <c r="J88" s="28" t="s">
        <v>126</v>
      </c>
      <c r="K88" s="28">
        <v>2.744410148900478E-4</v>
      </c>
    </row>
    <row r="89" spans="1:11" x14ac:dyDescent="0.2">
      <c r="A89" s="28" t="s">
        <v>268</v>
      </c>
      <c r="B89" s="25">
        <v>1</v>
      </c>
      <c r="C89" s="33">
        <v>185281632.90000001</v>
      </c>
      <c r="D89" s="28">
        <v>3.3350988501239964E-2</v>
      </c>
      <c r="E89" s="28" t="s">
        <v>126</v>
      </c>
      <c r="F89" s="28" t="s">
        <v>126</v>
      </c>
      <c r="G89" s="28" t="s">
        <v>126</v>
      </c>
      <c r="H89" s="28">
        <v>3.3740371499999977E-2</v>
      </c>
      <c r="I89" s="28" t="s">
        <v>126</v>
      </c>
      <c r="J89" s="28" t="s">
        <v>126</v>
      </c>
      <c r="K89" s="28">
        <v>-3.8938299876001281E-4</v>
      </c>
    </row>
    <row r="90" spans="1:11" x14ac:dyDescent="0.2">
      <c r="A90" s="29" t="s">
        <v>269</v>
      </c>
      <c r="B90" s="30">
        <v>1</v>
      </c>
      <c r="C90" s="31">
        <v>164975368.5</v>
      </c>
      <c r="D90" s="29">
        <v>-0.11792861485632999</v>
      </c>
      <c r="E90" s="29">
        <v>-0.12986178555446448</v>
      </c>
      <c r="F90" s="29">
        <v>-9.0657127523324763E-2</v>
      </c>
      <c r="G90" s="29" t="s">
        <v>126</v>
      </c>
      <c r="H90" s="29">
        <v>-0.11849713029999996</v>
      </c>
      <c r="I90" s="29">
        <v>-0.13034502230807266</v>
      </c>
      <c r="J90" s="29">
        <v>-9.1486935683611326E-2</v>
      </c>
      <c r="K90" s="29">
        <v>5.6851544366997686E-4</v>
      </c>
    </row>
    <row r="91" spans="1:11" x14ac:dyDescent="0.2">
      <c r="A91" s="28" t="s">
        <v>270</v>
      </c>
      <c r="B91" s="25">
        <v>1</v>
      </c>
      <c r="C91" s="33">
        <v>206763118.5</v>
      </c>
      <c r="D91" s="28">
        <v>0.21901129166701991</v>
      </c>
      <c r="E91" s="28" t="s">
        <v>126</v>
      </c>
      <c r="F91" s="28" t="s">
        <v>126</v>
      </c>
      <c r="G91" s="28" t="s">
        <v>126</v>
      </c>
      <c r="H91" s="28">
        <v>0.21920792420000001</v>
      </c>
      <c r="I91" s="28" t="s">
        <v>126</v>
      </c>
      <c r="J91" s="28" t="s">
        <v>126</v>
      </c>
      <c r="K91" s="28">
        <v>-1.9663253298009663E-4</v>
      </c>
    </row>
    <row r="92" spans="1:11" x14ac:dyDescent="0.2">
      <c r="A92" s="28" t="s">
        <v>271</v>
      </c>
      <c r="B92" s="25">
        <v>1</v>
      </c>
      <c r="C92" s="33">
        <v>209195659.69999999</v>
      </c>
      <c r="D92" s="28">
        <v>-2.3125575262490039E-2</v>
      </c>
      <c r="E92" s="28" t="s">
        <v>126</v>
      </c>
      <c r="F92" s="28" t="s">
        <v>126</v>
      </c>
      <c r="G92" s="28" t="s">
        <v>126</v>
      </c>
      <c r="H92" s="28">
        <v>-2.3382407399999972E-2</v>
      </c>
      <c r="I92" s="28" t="s">
        <v>126</v>
      </c>
      <c r="J92" s="28" t="s">
        <v>126</v>
      </c>
      <c r="K92" s="28">
        <v>2.568321375099325E-4</v>
      </c>
    </row>
    <row r="93" spans="1:11" x14ac:dyDescent="0.2">
      <c r="A93" s="29" t="s">
        <v>139</v>
      </c>
      <c r="B93" s="30">
        <v>1</v>
      </c>
      <c r="C93" s="31">
        <v>226014523.19999999</v>
      </c>
      <c r="D93" s="29">
        <v>3.7185296037860027E-2</v>
      </c>
      <c r="E93" s="29">
        <v>0.23510198400932361</v>
      </c>
      <c r="F93" s="32" t="s">
        <v>126</v>
      </c>
      <c r="G93" s="29" t="s">
        <v>126</v>
      </c>
      <c r="H93" s="29">
        <v>3.8155675600000105E-2</v>
      </c>
      <c r="I93" s="29">
        <v>0.23613186723043575</v>
      </c>
      <c r="J93" s="32" t="s">
        <v>126</v>
      </c>
      <c r="K93" s="29">
        <v>-9.7037956214007792E-4</v>
      </c>
    </row>
    <row r="94" spans="1:11" x14ac:dyDescent="0.2">
      <c r="A94" s="28" t="s">
        <v>141</v>
      </c>
      <c r="B94" s="25">
        <v>1</v>
      </c>
      <c r="C94" s="33">
        <v>210524112.69999999</v>
      </c>
      <c r="D94" s="28">
        <v>-9.0466562938349981E-2</v>
      </c>
      <c r="E94" s="28" t="s">
        <v>126</v>
      </c>
      <c r="F94" s="28" t="s">
        <v>126</v>
      </c>
      <c r="G94" s="28" t="s">
        <v>126</v>
      </c>
      <c r="H94" s="28">
        <v>-9.2294108199999947E-2</v>
      </c>
      <c r="I94" s="28" t="s">
        <v>126</v>
      </c>
      <c r="J94" s="28" t="s">
        <v>126</v>
      </c>
      <c r="K94" s="28">
        <v>1.8275452616499698E-3</v>
      </c>
    </row>
    <row r="95" spans="1:11" x14ac:dyDescent="0.2">
      <c r="A95" s="28" t="s">
        <v>142</v>
      </c>
      <c r="B95" s="25">
        <v>1</v>
      </c>
      <c r="C95" s="33">
        <v>230799829.80000001</v>
      </c>
      <c r="D95" s="28">
        <v>7.9294861069429956E-2</v>
      </c>
      <c r="E95" s="28" t="s">
        <v>126</v>
      </c>
      <c r="F95" s="28" t="s">
        <v>126</v>
      </c>
      <c r="G95" s="28" t="s">
        <v>126</v>
      </c>
      <c r="H95" s="28">
        <v>8.0307447500000073E-2</v>
      </c>
      <c r="I95" s="28" t="s">
        <v>126</v>
      </c>
      <c r="J95" s="28" t="s">
        <v>126</v>
      </c>
      <c r="K95" s="28">
        <v>-1.0125864305701171E-3</v>
      </c>
    </row>
    <row r="96" spans="1:11" x14ac:dyDescent="0.2">
      <c r="A96" s="29" t="s">
        <v>143</v>
      </c>
      <c r="B96" s="30">
        <v>1</v>
      </c>
      <c r="C96" s="31">
        <v>338300528</v>
      </c>
      <c r="D96" s="29">
        <v>0.40760202931535994</v>
      </c>
      <c r="E96" s="29">
        <v>0.38177923872602348</v>
      </c>
      <c r="F96" s="32" t="s">
        <v>126</v>
      </c>
      <c r="G96" s="29" t="s">
        <v>126</v>
      </c>
      <c r="H96" s="29">
        <v>0.40800240080000011</v>
      </c>
      <c r="I96" s="29">
        <v>0.38068917477997166</v>
      </c>
      <c r="J96" s="32" t="s">
        <v>126</v>
      </c>
      <c r="K96" s="29">
        <v>-4.0037148464016069E-4</v>
      </c>
    </row>
    <row r="97" spans="1:11" x14ac:dyDescent="0.2">
      <c r="A97" s="28" t="s">
        <v>144</v>
      </c>
      <c r="B97" s="25">
        <v>1</v>
      </c>
      <c r="C97" s="33">
        <v>321499641</v>
      </c>
      <c r="D97" s="28">
        <v>4.5969088208269948E-2</v>
      </c>
      <c r="E97" s="28" t="s">
        <v>126</v>
      </c>
      <c r="F97" s="28" t="s">
        <v>126</v>
      </c>
      <c r="G97" s="28" t="s">
        <v>126</v>
      </c>
      <c r="H97" s="28">
        <v>4.6072976800000109E-2</v>
      </c>
      <c r="I97" s="28" t="s">
        <v>126</v>
      </c>
      <c r="J97" s="28" t="s">
        <v>126</v>
      </c>
      <c r="K97" s="28">
        <v>-1.0388859173016129E-4</v>
      </c>
    </row>
    <row r="98" spans="1:11" x14ac:dyDescent="0.2">
      <c r="A98" s="28" t="s">
        <v>145</v>
      </c>
      <c r="B98" s="25">
        <v>1</v>
      </c>
      <c r="C98" s="33">
        <v>430394649.10000002</v>
      </c>
      <c r="D98" s="28">
        <v>0.32039675479270002</v>
      </c>
      <c r="E98" s="28" t="s">
        <v>126</v>
      </c>
      <c r="F98" s="28" t="s">
        <v>126</v>
      </c>
      <c r="G98" s="28" t="s">
        <v>126</v>
      </c>
      <c r="H98" s="28">
        <v>0.32037603139999993</v>
      </c>
      <c r="I98" s="28" t="s">
        <v>126</v>
      </c>
      <c r="J98" s="28" t="s">
        <v>126</v>
      </c>
      <c r="K98" s="28">
        <v>2.072339270007717E-5</v>
      </c>
    </row>
    <row r="99" spans="1:11" x14ac:dyDescent="0.2">
      <c r="A99" s="29" t="s">
        <v>146</v>
      </c>
      <c r="B99" s="30">
        <v>1</v>
      </c>
      <c r="C99" s="31">
        <v>351840397.30000001</v>
      </c>
      <c r="D99" s="29">
        <v>5.6147543990499038E-3</v>
      </c>
      <c r="E99" s="29">
        <v>0.38884869436070768</v>
      </c>
      <c r="F99" s="32" t="s">
        <v>126</v>
      </c>
      <c r="G99" s="29" t="s">
        <v>126</v>
      </c>
      <c r="H99" s="29">
        <v>5.2162313999999377E-3</v>
      </c>
      <c r="I99" s="29">
        <v>0.38841439499430241</v>
      </c>
      <c r="J99" s="32" t="s">
        <v>126</v>
      </c>
      <c r="K99" s="29">
        <v>3.9852299904996613E-4</v>
      </c>
    </row>
    <row r="100" spans="1:11" x14ac:dyDescent="0.2">
      <c r="A100" s="28" t="s">
        <v>147</v>
      </c>
      <c r="B100" s="25">
        <v>1</v>
      </c>
      <c r="C100" s="33">
        <v>346961233.69999999</v>
      </c>
      <c r="D100" s="28">
        <v>-3.7570117633550004E-2</v>
      </c>
      <c r="E100" s="28" t="s">
        <v>126</v>
      </c>
      <c r="F100" s="28" t="s">
        <v>126</v>
      </c>
      <c r="G100" s="28" t="s">
        <v>126</v>
      </c>
      <c r="H100" s="28">
        <v>-3.7050505099999964E-2</v>
      </c>
      <c r="I100" s="28" t="s">
        <v>126</v>
      </c>
      <c r="J100" s="28" t="s">
        <v>126</v>
      </c>
      <c r="K100" s="28">
        <v>-5.1961253355004011E-4</v>
      </c>
    </row>
    <row r="101" spans="1:11" x14ac:dyDescent="0.2">
      <c r="A101" s="28" t="s">
        <v>148</v>
      </c>
      <c r="B101" s="25">
        <v>1</v>
      </c>
      <c r="C101" s="33">
        <v>302869367.89999998</v>
      </c>
      <c r="D101" s="28">
        <v>-0.19142593391040996</v>
      </c>
      <c r="E101" s="28" t="s">
        <v>126</v>
      </c>
      <c r="F101" s="28" t="s">
        <v>126</v>
      </c>
      <c r="G101" s="28" t="s">
        <v>126</v>
      </c>
      <c r="H101" s="28">
        <v>-0.19129859049999998</v>
      </c>
      <c r="I101" s="28" t="s">
        <v>126</v>
      </c>
      <c r="J101" s="28" t="s">
        <v>126</v>
      </c>
      <c r="K101" s="28">
        <v>-1.2734341040999909E-4</v>
      </c>
    </row>
    <row r="102" spans="1:11" x14ac:dyDescent="0.2">
      <c r="A102" s="29" t="s">
        <v>149</v>
      </c>
      <c r="B102" s="30">
        <v>1</v>
      </c>
      <c r="C102" s="31">
        <v>350410233.60000002</v>
      </c>
      <c r="D102" s="29">
        <v>0.13242690040193006</v>
      </c>
      <c r="E102" s="29">
        <v>-0.11875009325346986</v>
      </c>
      <c r="F102" s="29">
        <v>1.0887934712288576</v>
      </c>
      <c r="G102" s="29" t="s">
        <v>126</v>
      </c>
      <c r="H102" s="29">
        <v>0.13211585519999991</v>
      </c>
      <c r="I102" s="29">
        <v>-0.11837766825721863</v>
      </c>
      <c r="J102" s="29">
        <v>1.0891153139123677</v>
      </c>
      <c r="K102" s="29">
        <v>3.1104520193014906E-4</v>
      </c>
    </row>
    <row r="103" spans="1:11" x14ac:dyDescent="0.2">
      <c r="A103" s="28" t="s">
        <v>150</v>
      </c>
      <c r="B103" s="25">
        <v>1</v>
      </c>
      <c r="C103" s="33">
        <v>364174112.39999998</v>
      </c>
      <c r="D103" s="28">
        <v>7.1232580859899031E-3</v>
      </c>
      <c r="E103" s="28" t="s">
        <v>126</v>
      </c>
      <c r="F103" s="28" t="s">
        <v>126</v>
      </c>
      <c r="G103" s="28" t="s">
        <v>126</v>
      </c>
      <c r="H103" s="28">
        <v>7.3892498000001083E-3</v>
      </c>
      <c r="I103" s="28" t="s">
        <v>126</v>
      </c>
      <c r="J103" s="28" t="s">
        <v>126</v>
      </c>
      <c r="K103" s="28">
        <v>-2.6599171401020527E-4</v>
      </c>
    </row>
    <row r="104" spans="1:11" x14ac:dyDescent="0.2">
      <c r="A104" s="28" t="s">
        <v>151</v>
      </c>
      <c r="B104" s="25">
        <v>1</v>
      </c>
      <c r="C104" s="33">
        <v>398156452.39999998</v>
      </c>
      <c r="D104" s="28">
        <v>4.2772189249340009E-2</v>
      </c>
      <c r="E104" s="28" t="s">
        <v>126</v>
      </c>
      <c r="F104" s="28" t="s">
        <v>126</v>
      </c>
      <c r="G104" s="28" t="s">
        <v>126</v>
      </c>
      <c r="H104" s="28">
        <v>4.2482047200000039E-2</v>
      </c>
      <c r="I104" s="28" t="s">
        <v>126</v>
      </c>
      <c r="J104" s="28" t="s">
        <v>126</v>
      </c>
      <c r="K104" s="28">
        <v>2.9014204933996979E-4</v>
      </c>
    </row>
    <row r="105" spans="1:11" x14ac:dyDescent="0.2">
      <c r="A105" s="29" t="s">
        <v>152</v>
      </c>
      <c r="B105" s="30">
        <v>1</v>
      </c>
      <c r="C105" s="31">
        <v>440983139.30000001</v>
      </c>
      <c r="D105" s="29">
        <v>2.2591839620329957E-2</v>
      </c>
      <c r="E105" s="29">
        <v>7.3926077464237405E-2</v>
      </c>
      <c r="F105" s="32" t="s">
        <v>126</v>
      </c>
      <c r="G105" s="29" t="s">
        <v>126</v>
      </c>
      <c r="H105" s="29">
        <v>2.1747541000000092E-2</v>
      </c>
      <c r="I105" s="29">
        <v>7.3024153315579543E-2</v>
      </c>
      <c r="J105" s="32" t="s">
        <v>126</v>
      </c>
      <c r="K105" s="29">
        <v>8.4429862032986414E-4</v>
      </c>
    </row>
    <row r="106" spans="1:11" x14ac:dyDescent="0.2">
      <c r="A106" s="28" t="s">
        <v>153</v>
      </c>
      <c r="B106" s="25">
        <v>1</v>
      </c>
      <c r="C106" s="33">
        <v>509119548.30000001</v>
      </c>
      <c r="D106" s="28">
        <v>8.9810261684649895E-2</v>
      </c>
      <c r="E106" s="28" t="s">
        <v>126</v>
      </c>
      <c r="F106" s="28" t="s">
        <v>126</v>
      </c>
      <c r="G106" s="28" t="s">
        <v>126</v>
      </c>
      <c r="H106" s="28">
        <v>8.9143136499999928E-2</v>
      </c>
      <c r="I106" s="28" t="s">
        <v>126</v>
      </c>
      <c r="J106" s="28" t="s">
        <v>126</v>
      </c>
      <c r="K106" s="28">
        <v>6.6712518464996152E-4</v>
      </c>
    </row>
    <row r="107" spans="1:11" x14ac:dyDescent="0.2">
      <c r="A107" s="28" t="s">
        <v>154</v>
      </c>
      <c r="B107" s="25">
        <v>1</v>
      </c>
      <c r="C107" s="33">
        <v>502586292.19999999</v>
      </c>
      <c r="D107" s="28">
        <v>-6.0711196283150033E-2</v>
      </c>
      <c r="E107" s="28" t="s">
        <v>126</v>
      </c>
      <c r="F107" s="28" t="s">
        <v>126</v>
      </c>
      <c r="G107" s="28" t="s">
        <v>126</v>
      </c>
      <c r="H107" s="28">
        <v>-5.998905949999999E-2</v>
      </c>
      <c r="I107" s="28" t="s">
        <v>126</v>
      </c>
      <c r="J107" s="28" t="s">
        <v>126</v>
      </c>
      <c r="K107" s="28">
        <v>-7.2213678315003805E-4</v>
      </c>
    </row>
    <row r="108" spans="1:11" x14ac:dyDescent="0.2">
      <c r="A108" s="29" t="s">
        <v>155</v>
      </c>
      <c r="B108" s="30">
        <v>1</v>
      </c>
      <c r="C108" s="31">
        <v>462564585.89999998</v>
      </c>
      <c r="D108" s="29">
        <v>-9.492279504944999E-2</v>
      </c>
      <c r="E108" s="29">
        <v>-7.3520817253253434E-2</v>
      </c>
      <c r="F108" s="32" t="s">
        <v>126</v>
      </c>
      <c r="G108" s="29" t="s">
        <v>126</v>
      </c>
      <c r="H108" s="29">
        <v>-9.5819867500000044E-2</v>
      </c>
      <c r="I108" s="29">
        <v>-7.4294535653350646E-2</v>
      </c>
      <c r="J108" s="32" t="s">
        <v>126</v>
      </c>
      <c r="K108" s="29">
        <v>8.9707245055004492E-4</v>
      </c>
    </row>
    <row r="109" spans="1:11" x14ac:dyDescent="0.2">
      <c r="A109" s="28" t="s">
        <v>156</v>
      </c>
      <c r="B109" s="25">
        <v>1</v>
      </c>
      <c r="C109" s="33">
        <v>458387173.80000001</v>
      </c>
      <c r="D109" s="28">
        <v>-5.187376434541003E-2</v>
      </c>
      <c r="E109" s="28" t="s">
        <v>126</v>
      </c>
      <c r="F109" s="28" t="s">
        <v>126</v>
      </c>
      <c r="G109" s="28" t="s">
        <v>126</v>
      </c>
      <c r="H109" s="28">
        <v>-5.1007765299999959E-2</v>
      </c>
      <c r="I109" s="28" t="s">
        <v>126</v>
      </c>
      <c r="J109" s="28" t="s">
        <v>126</v>
      </c>
      <c r="K109" s="28">
        <v>-8.6599904541007078E-4</v>
      </c>
    </row>
    <row r="110" spans="1:11" x14ac:dyDescent="0.2">
      <c r="A110" s="28" t="s">
        <v>157</v>
      </c>
      <c r="B110" s="25">
        <v>1</v>
      </c>
      <c r="C110" s="33">
        <v>546292297</v>
      </c>
      <c r="D110" s="28">
        <v>0.17983084291186002</v>
      </c>
      <c r="E110" s="28" t="s">
        <v>126</v>
      </c>
      <c r="F110" s="28" t="s">
        <v>126</v>
      </c>
      <c r="G110" s="28" t="s">
        <v>126</v>
      </c>
      <c r="H110" s="28">
        <v>0.18000800829999997</v>
      </c>
      <c r="I110" s="28" t="s">
        <v>126</v>
      </c>
      <c r="J110" s="28" t="s">
        <v>126</v>
      </c>
      <c r="K110" s="28">
        <v>-1.77165388139926E-4</v>
      </c>
    </row>
    <row r="111" spans="1:11" x14ac:dyDescent="0.2">
      <c r="A111" s="29" t="s">
        <v>158</v>
      </c>
      <c r="B111" s="30">
        <v>1</v>
      </c>
      <c r="C111" s="31">
        <v>475841980.30000001</v>
      </c>
      <c r="D111" s="29">
        <v>-0.13672701254901998</v>
      </c>
      <c r="E111" s="29">
        <v>-3.4318167521786291E-2</v>
      </c>
      <c r="F111" s="32" t="s">
        <v>126</v>
      </c>
      <c r="G111" s="29" t="s">
        <v>126</v>
      </c>
      <c r="H111" s="29">
        <v>-0.13764044750000004</v>
      </c>
      <c r="I111" s="29">
        <v>-3.4313873993954469E-2</v>
      </c>
      <c r="J111" s="32" t="s">
        <v>126</v>
      </c>
      <c r="K111" s="29">
        <v>9.1343495098005433E-4</v>
      </c>
    </row>
    <row r="112" spans="1:11" x14ac:dyDescent="0.2">
      <c r="A112" s="28" t="s">
        <v>159</v>
      </c>
      <c r="B112" s="25">
        <v>1</v>
      </c>
      <c r="C112" s="33">
        <v>507733101.30000001</v>
      </c>
      <c r="D112" s="28">
        <v>2.5045668160240009E-2</v>
      </c>
      <c r="E112" s="28" t="s">
        <v>126</v>
      </c>
      <c r="F112" s="28" t="s">
        <v>126</v>
      </c>
      <c r="G112" s="28" t="s">
        <v>126</v>
      </c>
      <c r="H112" s="28">
        <v>2.4970146400000059E-2</v>
      </c>
      <c r="I112" s="28" t="s">
        <v>126</v>
      </c>
      <c r="J112" s="28" t="s">
        <v>126</v>
      </c>
      <c r="K112" s="28">
        <v>7.5521760239949387E-5</v>
      </c>
    </row>
    <row r="113" spans="1:11" x14ac:dyDescent="0.2">
      <c r="A113" s="28" t="s">
        <v>160</v>
      </c>
      <c r="B113" s="25">
        <v>1</v>
      </c>
      <c r="C113" s="33">
        <v>495816651.69999999</v>
      </c>
      <c r="D113" s="28">
        <v>3.4995874775880065E-2</v>
      </c>
      <c r="E113" s="28" t="s">
        <v>126</v>
      </c>
      <c r="F113" s="28" t="s">
        <v>126</v>
      </c>
      <c r="G113" s="28" t="s">
        <v>126</v>
      </c>
      <c r="H113" s="28">
        <v>3.5147314300000065E-2</v>
      </c>
      <c r="I113" s="28" t="s">
        <v>126</v>
      </c>
      <c r="J113" s="28" t="s">
        <v>126</v>
      </c>
      <c r="K113" s="28">
        <v>-1.5143952412000061E-4</v>
      </c>
    </row>
    <row r="114" spans="1:11" x14ac:dyDescent="0.2">
      <c r="A114" s="29" t="s">
        <v>161</v>
      </c>
      <c r="B114" s="30">
        <v>1</v>
      </c>
      <c r="C114" s="31">
        <v>540886351.10000002</v>
      </c>
      <c r="D114" s="29">
        <v>8.2562878860529931E-2</v>
      </c>
      <c r="E114" s="29">
        <v>0.14851048545530499</v>
      </c>
      <c r="F114" s="29">
        <v>0.10351713023598495</v>
      </c>
      <c r="G114" s="29" t="s">
        <v>126</v>
      </c>
      <c r="H114" s="29">
        <v>8.220813980000008E-2</v>
      </c>
      <c r="I114" s="29">
        <v>0.14821752732162152</v>
      </c>
      <c r="J114" s="29">
        <v>0.10139344936311169</v>
      </c>
      <c r="K114" s="29">
        <v>3.5473906052985171E-4</v>
      </c>
    </row>
    <row r="115" spans="1:11" x14ac:dyDescent="0.2">
      <c r="A115" s="28" t="s">
        <v>162</v>
      </c>
      <c r="B115" s="25">
        <v>1</v>
      </c>
      <c r="C115" s="33">
        <v>507489966</v>
      </c>
      <c r="D115" s="28">
        <v>-9.3508195182659973E-2</v>
      </c>
      <c r="E115" s="28" t="s">
        <v>126</v>
      </c>
      <c r="F115" s="28" t="s">
        <v>126</v>
      </c>
      <c r="G115" s="28" t="s">
        <v>126</v>
      </c>
      <c r="H115" s="28">
        <v>-9.3546543999999954E-2</v>
      </c>
      <c r="I115" s="28" t="s">
        <v>126</v>
      </c>
      <c r="J115" s="28" t="s">
        <v>126</v>
      </c>
      <c r="K115" s="28">
        <v>3.8348817339990407E-5</v>
      </c>
    </row>
    <row r="116" spans="1:11" x14ac:dyDescent="0.2">
      <c r="A116" s="28" t="s">
        <v>163</v>
      </c>
      <c r="B116" s="25">
        <v>1</v>
      </c>
      <c r="C116" s="33">
        <v>520536184.10000002</v>
      </c>
      <c r="D116" s="28">
        <v>9.6128900829899333E-3</v>
      </c>
      <c r="E116" s="28" t="s">
        <v>126</v>
      </c>
      <c r="F116" s="28" t="s">
        <v>126</v>
      </c>
      <c r="G116" s="28" t="s">
        <v>126</v>
      </c>
      <c r="H116" s="28">
        <v>8.7337917000001042E-3</v>
      </c>
      <c r="I116" s="28" t="s">
        <v>126</v>
      </c>
      <c r="J116" s="28" t="s">
        <v>126</v>
      </c>
      <c r="K116" s="28">
        <v>8.7909838298982912E-4</v>
      </c>
    </row>
    <row r="117" spans="1:11" x14ac:dyDescent="0.2">
      <c r="A117" s="29" t="s">
        <v>164</v>
      </c>
      <c r="B117" s="30">
        <v>1</v>
      </c>
      <c r="C117" s="31">
        <v>586111307.20000005</v>
      </c>
      <c r="D117" s="29">
        <v>0.10202743250039002</v>
      </c>
      <c r="E117" s="29">
        <v>8.5819099935591225E-3</v>
      </c>
      <c r="F117" s="32" t="s">
        <v>126</v>
      </c>
      <c r="G117" s="29" t="s">
        <v>126</v>
      </c>
      <c r="H117" s="29">
        <v>0.1021079248000001</v>
      </c>
      <c r="I117" s="29">
        <v>7.7346785252141448E-3</v>
      </c>
      <c r="J117" s="32" t="s">
        <v>126</v>
      </c>
      <c r="K117" s="29">
        <v>-8.0492299610064326E-5</v>
      </c>
    </row>
    <row r="118" spans="1:11" x14ac:dyDescent="0.2">
      <c r="A118" s="28" t="s">
        <v>165</v>
      </c>
      <c r="B118" s="25">
        <v>1</v>
      </c>
      <c r="C118" s="33">
        <v>537911306.10000002</v>
      </c>
      <c r="D118" s="28">
        <v>-9.368795172907006E-2</v>
      </c>
      <c r="E118" s="28" t="s">
        <v>126</v>
      </c>
      <c r="F118" s="28" t="s">
        <v>126</v>
      </c>
      <c r="G118" s="28" t="s">
        <v>126</v>
      </c>
      <c r="H118" s="28">
        <v>-9.4467045100000036E-2</v>
      </c>
      <c r="I118" s="28" t="s">
        <v>126</v>
      </c>
      <c r="J118" s="28" t="s">
        <v>126</v>
      </c>
      <c r="K118" s="28">
        <v>7.7909337092997078E-4</v>
      </c>
    </row>
    <row r="119" spans="1:11" x14ac:dyDescent="0.2">
      <c r="A119" s="28" t="s">
        <v>166</v>
      </c>
      <c r="B119" s="25">
        <v>1</v>
      </c>
      <c r="C119" s="33">
        <v>593562353</v>
      </c>
      <c r="D119" s="28">
        <v>8.228810151903998E-2</v>
      </c>
      <c r="E119" s="28" t="s">
        <v>126</v>
      </c>
      <c r="F119" s="28" t="s">
        <v>126</v>
      </c>
      <c r="G119" s="28" t="s">
        <v>126</v>
      </c>
      <c r="H119" s="28">
        <v>8.3539101399999982E-2</v>
      </c>
      <c r="I119" s="28" t="s">
        <v>126</v>
      </c>
      <c r="J119" s="28" t="s">
        <v>126</v>
      </c>
      <c r="K119" s="28">
        <v>-1.250999880960002E-3</v>
      </c>
    </row>
    <row r="120" spans="1:11" x14ac:dyDescent="0.2">
      <c r="A120" s="29" t="s">
        <v>167</v>
      </c>
      <c r="B120" s="30">
        <v>1</v>
      </c>
      <c r="C120" s="31">
        <v>580191013.89999998</v>
      </c>
      <c r="D120" s="29">
        <v>-2.6343103420780056E-2</v>
      </c>
      <c r="E120" s="29">
        <v>-4.4948960262204969E-2</v>
      </c>
      <c r="F120" s="32" t="s">
        <v>126</v>
      </c>
      <c r="G120" s="29" t="s">
        <v>126</v>
      </c>
      <c r="H120" s="29">
        <v>-2.7092289199999953E-2</v>
      </c>
      <c r="I120" s="29">
        <v>-4.5402057944930456E-2</v>
      </c>
      <c r="J120" s="32" t="s">
        <v>126</v>
      </c>
      <c r="K120" s="29">
        <v>7.4918577921989638E-4</v>
      </c>
    </row>
    <row r="121" spans="1:11" x14ac:dyDescent="0.2">
      <c r="A121" s="28" t="s">
        <v>168</v>
      </c>
      <c r="B121" s="25">
        <v>1</v>
      </c>
      <c r="C121" s="33">
        <v>581819207.29999995</v>
      </c>
      <c r="D121" s="28">
        <v>1.2834676808219925E-2</v>
      </c>
      <c r="E121" s="28" t="s">
        <v>126</v>
      </c>
      <c r="F121" s="28" t="s">
        <v>126</v>
      </c>
      <c r="G121" s="28" t="s">
        <v>126</v>
      </c>
      <c r="H121" s="28">
        <v>1.3183448900000005E-2</v>
      </c>
      <c r="I121" s="28" t="s">
        <v>126</v>
      </c>
      <c r="J121" s="28" t="s">
        <v>126</v>
      </c>
      <c r="K121" s="28">
        <v>-3.4877209178008073E-4</v>
      </c>
    </row>
    <row r="122" spans="1:11" x14ac:dyDescent="0.2">
      <c r="A122" s="28" t="s">
        <v>169</v>
      </c>
      <c r="B122" s="25">
        <v>1</v>
      </c>
      <c r="C122" s="33">
        <v>457168826.80000001</v>
      </c>
      <c r="D122" s="28">
        <v>-4.0227538131480056E-2</v>
      </c>
      <c r="E122" s="28" t="s">
        <v>126</v>
      </c>
      <c r="F122" s="28" t="s">
        <v>126</v>
      </c>
      <c r="G122" s="28" t="s">
        <v>126</v>
      </c>
      <c r="H122" s="28">
        <v>-4.0657100500000043E-2</v>
      </c>
      <c r="I122" s="28" t="s">
        <v>126</v>
      </c>
      <c r="J122" s="28" t="s">
        <v>126</v>
      </c>
      <c r="K122" s="28">
        <v>4.2956236851998675E-4</v>
      </c>
    </row>
    <row r="123" spans="1:11" x14ac:dyDescent="0.2">
      <c r="A123" s="29" t="s">
        <v>170</v>
      </c>
      <c r="B123" s="30">
        <v>1</v>
      </c>
      <c r="C123" s="31">
        <v>444966556</v>
      </c>
      <c r="D123" s="29">
        <v>-4.9753924072320037E-2</v>
      </c>
      <c r="E123" s="29">
        <v>-7.6274502182186454E-2</v>
      </c>
      <c r="F123" s="32" t="s">
        <v>126</v>
      </c>
      <c r="G123" s="29" t="s">
        <v>126</v>
      </c>
      <c r="H123" s="29">
        <v>-4.9561797900000037E-2</v>
      </c>
      <c r="I123" s="29">
        <v>-7.6183241575025762E-2</v>
      </c>
      <c r="J123" s="32" t="s">
        <v>126</v>
      </c>
      <c r="K123" s="29">
        <v>-1.9212617232000184E-4</v>
      </c>
    </row>
    <row r="124" spans="1:11" x14ac:dyDescent="0.2">
      <c r="A124" s="28" t="s">
        <v>171</v>
      </c>
      <c r="B124" s="25">
        <v>1</v>
      </c>
      <c r="C124" s="33">
        <v>491412643</v>
      </c>
      <c r="D124" s="28">
        <v>0.12525323356380991</v>
      </c>
      <c r="E124" s="28" t="s">
        <v>126</v>
      </c>
      <c r="F124" s="28" t="s">
        <v>126</v>
      </c>
      <c r="G124" s="28" t="s">
        <v>126</v>
      </c>
      <c r="H124" s="28">
        <v>0.12378822070000005</v>
      </c>
      <c r="I124" s="28" t="s">
        <v>126</v>
      </c>
      <c r="J124" s="28" t="s">
        <v>126</v>
      </c>
      <c r="K124" s="28">
        <v>1.4650128638098536E-3</v>
      </c>
    </row>
    <row r="125" spans="1:11" x14ac:dyDescent="0.2">
      <c r="A125" s="28" t="s">
        <v>172</v>
      </c>
      <c r="B125" s="25">
        <v>1</v>
      </c>
      <c r="C125" s="33">
        <v>402975654.19999999</v>
      </c>
      <c r="D125" s="28">
        <v>-0.16357677221571998</v>
      </c>
      <c r="E125" s="28" t="s">
        <v>126</v>
      </c>
      <c r="F125" s="28" t="s">
        <v>126</v>
      </c>
      <c r="G125" s="28" t="s">
        <v>126</v>
      </c>
      <c r="H125" s="28">
        <v>-0.16298921320000004</v>
      </c>
      <c r="I125" s="28" t="s">
        <v>126</v>
      </c>
      <c r="J125" s="28" t="s">
        <v>126</v>
      </c>
      <c r="K125" s="28">
        <v>-5.875590157199184E-4</v>
      </c>
    </row>
    <row r="126" spans="1:11" x14ac:dyDescent="0.2">
      <c r="A126" s="29" t="s">
        <v>173</v>
      </c>
      <c r="B126" s="30">
        <v>1</v>
      </c>
      <c r="C126" s="31">
        <v>459598227.89999998</v>
      </c>
      <c r="D126" s="29">
        <v>0.14746914787582988</v>
      </c>
      <c r="E126" s="29">
        <v>7.9984125444486409E-2</v>
      </c>
      <c r="F126" s="29">
        <v>-3.9056043713776467E-2</v>
      </c>
      <c r="G126" s="29" t="s">
        <v>126</v>
      </c>
      <c r="H126" s="29">
        <v>0.14730345929999999</v>
      </c>
      <c r="I126" s="29">
        <v>7.9179864392477706E-2</v>
      </c>
      <c r="J126" s="29">
        <v>-4.0938698228022756E-2</v>
      </c>
      <c r="K126" s="29">
        <v>1.6568857582988984E-4</v>
      </c>
    </row>
    <row r="127" spans="1:11" x14ac:dyDescent="0.2">
      <c r="A127" s="28" t="s">
        <v>174</v>
      </c>
      <c r="B127" s="25">
        <v>1</v>
      </c>
      <c r="C127" s="33">
        <v>483591738</v>
      </c>
      <c r="D127" s="28">
        <v>2.4980210064990072E-2</v>
      </c>
      <c r="E127" s="28" t="s">
        <v>126</v>
      </c>
      <c r="F127" s="28" t="s">
        <v>126</v>
      </c>
      <c r="G127" s="28" t="s">
        <v>126</v>
      </c>
      <c r="H127" s="28">
        <v>2.5172347899999892E-2</v>
      </c>
      <c r="I127" s="28" t="s">
        <v>126</v>
      </c>
      <c r="J127" s="28" t="s">
        <v>126</v>
      </c>
      <c r="K127" s="28">
        <v>-1.9213783500982018E-4</v>
      </c>
    </row>
    <row r="128" spans="1:11" x14ac:dyDescent="0.2">
      <c r="A128" s="28" t="s">
        <v>175</v>
      </c>
      <c r="B128" s="25">
        <v>1</v>
      </c>
      <c r="C128" s="33">
        <v>463492978.5</v>
      </c>
      <c r="D128" s="28">
        <v>-3.5751596475889991E-2</v>
      </c>
      <c r="E128" s="28" t="s">
        <v>126</v>
      </c>
      <c r="F128" s="28" t="s">
        <v>126</v>
      </c>
      <c r="G128" s="28" t="s">
        <v>126</v>
      </c>
      <c r="H128" s="28">
        <v>-3.6086650200000014E-2</v>
      </c>
      <c r="I128" s="28" t="s">
        <v>126</v>
      </c>
      <c r="J128" s="28" t="s">
        <v>126</v>
      </c>
      <c r="K128" s="28">
        <v>3.3505372411002377E-4</v>
      </c>
    </row>
    <row r="129" spans="1:11" x14ac:dyDescent="0.2">
      <c r="A129" s="29" t="s">
        <v>176</v>
      </c>
      <c r="B129" s="30">
        <v>1</v>
      </c>
      <c r="C129" s="31">
        <v>558423963.39999998</v>
      </c>
      <c r="D129" s="29">
        <v>0.26403594108985007</v>
      </c>
      <c r="E129" s="29">
        <v>0.24929163329163154</v>
      </c>
      <c r="F129" s="32" t="s">
        <v>126</v>
      </c>
      <c r="G129" s="29" t="s">
        <v>126</v>
      </c>
      <c r="H129" s="29">
        <v>0.2661444423999999</v>
      </c>
      <c r="I129" s="29">
        <v>0.25117521167762957</v>
      </c>
      <c r="J129" s="32" t="s">
        <v>126</v>
      </c>
      <c r="K129" s="29">
        <v>-2.1085013101498264E-3</v>
      </c>
    </row>
    <row r="130" spans="1:11" x14ac:dyDescent="0.2">
      <c r="A130" s="28" t="s">
        <v>177</v>
      </c>
      <c r="B130" s="25">
        <v>1</v>
      </c>
      <c r="C130" s="33">
        <v>534110920.80000001</v>
      </c>
      <c r="D130" s="28">
        <v>-3.9737421900849945E-2</v>
      </c>
      <c r="E130" s="28" t="s">
        <v>126</v>
      </c>
      <c r="F130" s="28" t="s">
        <v>126</v>
      </c>
      <c r="G130" s="28" t="s">
        <v>126</v>
      </c>
      <c r="H130" s="28">
        <v>-4.1452931300000051E-2</v>
      </c>
      <c r="I130" s="28" t="s">
        <v>126</v>
      </c>
      <c r="J130" s="28" t="s">
        <v>126</v>
      </c>
      <c r="K130" s="28">
        <v>1.7155093991501058E-3</v>
      </c>
    </row>
    <row r="131" spans="1:11" x14ac:dyDescent="0.2">
      <c r="A131" s="28" t="s">
        <v>178</v>
      </c>
      <c r="B131" s="25">
        <v>1</v>
      </c>
      <c r="C131" s="33">
        <v>619427511.10000002</v>
      </c>
      <c r="D131" s="28">
        <v>0.14064867524425995</v>
      </c>
      <c r="E131" s="28" t="s">
        <v>126</v>
      </c>
      <c r="F131" s="28" t="s">
        <v>126</v>
      </c>
      <c r="G131" s="28" t="s">
        <v>126</v>
      </c>
      <c r="H131" s="28">
        <v>0.13902614079999998</v>
      </c>
      <c r="I131" s="28" t="s">
        <v>126</v>
      </c>
      <c r="J131" s="28" t="s">
        <v>126</v>
      </c>
      <c r="K131" s="28">
        <v>1.6225344442599798E-3</v>
      </c>
    </row>
    <row r="132" spans="1:11" x14ac:dyDescent="0.2">
      <c r="A132" s="29" t="s">
        <v>179</v>
      </c>
      <c r="B132" s="30">
        <v>1</v>
      </c>
      <c r="C132" s="31">
        <v>600356819.29999995</v>
      </c>
      <c r="D132" s="29">
        <v>-3.0783268514000039E-2</v>
      </c>
      <c r="E132" s="29">
        <v>6.1604639046177745E-2</v>
      </c>
      <c r="F132" s="32" t="s">
        <v>126</v>
      </c>
      <c r="G132" s="29" t="s">
        <v>126</v>
      </c>
      <c r="H132" s="29">
        <v>-2.9687080099999985E-2</v>
      </c>
      <c r="I132" s="29">
        <v>5.9397512512144202E-2</v>
      </c>
      <c r="J132" s="32" t="s">
        <v>126</v>
      </c>
      <c r="K132" s="29">
        <v>-1.0961884140000544E-3</v>
      </c>
    </row>
    <row r="133" spans="1:11" x14ac:dyDescent="0.2">
      <c r="A133" s="28" t="s">
        <v>180</v>
      </c>
      <c r="B133" s="25">
        <v>1</v>
      </c>
      <c r="C133" s="33">
        <v>689396832.29999995</v>
      </c>
      <c r="D133" s="28">
        <v>0.13128359744741003</v>
      </c>
      <c r="E133" s="28" t="s">
        <v>126</v>
      </c>
      <c r="F133" s="28" t="s">
        <v>126</v>
      </c>
      <c r="G133" s="28" t="s">
        <v>126</v>
      </c>
      <c r="H133" s="28">
        <v>0.13199009430000008</v>
      </c>
      <c r="I133" s="28" t="s">
        <v>126</v>
      </c>
      <c r="J133" s="28" t="s">
        <v>126</v>
      </c>
      <c r="K133" s="28">
        <v>-7.0649685259004612E-4</v>
      </c>
    </row>
    <row r="134" spans="1:11" x14ac:dyDescent="0.2">
      <c r="A134" s="28" t="s">
        <v>181</v>
      </c>
      <c r="B134" s="25">
        <v>1</v>
      </c>
      <c r="C134" s="33">
        <v>679636137.60000002</v>
      </c>
      <c r="D134" s="28">
        <v>0.16451638300580007</v>
      </c>
      <c r="E134" s="28" t="s">
        <v>126</v>
      </c>
      <c r="F134" s="28" t="s">
        <v>126</v>
      </c>
      <c r="G134" s="28" t="s">
        <v>126</v>
      </c>
      <c r="H134" s="28">
        <v>0.16472239520000009</v>
      </c>
      <c r="I134" s="28" t="s">
        <v>126</v>
      </c>
      <c r="J134" s="28" t="s">
        <v>126</v>
      </c>
      <c r="K134" s="28">
        <v>-2.060121942000137E-4</v>
      </c>
    </row>
    <row r="135" spans="1:11" x14ac:dyDescent="0.2">
      <c r="A135" s="29" t="s">
        <v>182</v>
      </c>
      <c r="B135" s="30">
        <v>1</v>
      </c>
      <c r="C135" s="31">
        <v>671329542</v>
      </c>
      <c r="D135" s="29">
        <v>-1.4656257229770042E-2</v>
      </c>
      <c r="E135" s="29">
        <v>0.2980901549427617</v>
      </c>
      <c r="F135" s="32" t="s">
        <v>126</v>
      </c>
      <c r="G135" s="29" t="s">
        <v>126</v>
      </c>
      <c r="H135" s="29">
        <v>-1.4851988999999954E-2</v>
      </c>
      <c r="I135" s="29">
        <v>0.29887254649279837</v>
      </c>
      <c r="J135" s="32" t="s">
        <v>126</v>
      </c>
      <c r="K135" s="29">
        <v>1.9573177022991217E-4</v>
      </c>
    </row>
    <row r="136" spans="1:11" x14ac:dyDescent="0.2">
      <c r="A136" s="28" t="s">
        <v>183</v>
      </c>
      <c r="B136" s="25">
        <v>1</v>
      </c>
      <c r="C136" s="33">
        <v>564281905.29999995</v>
      </c>
      <c r="D136" s="28">
        <v>-0.17975706431089999</v>
      </c>
      <c r="E136" s="28" t="s">
        <v>126</v>
      </c>
      <c r="F136" s="28" t="s">
        <v>126</v>
      </c>
      <c r="G136" s="28" t="s">
        <v>126</v>
      </c>
      <c r="H136" s="28">
        <v>-0.18003314739999998</v>
      </c>
      <c r="I136" s="28" t="s">
        <v>126</v>
      </c>
      <c r="J136" s="28" t="s">
        <v>126</v>
      </c>
      <c r="K136" s="28">
        <v>2.7608308909996991E-4</v>
      </c>
    </row>
    <row r="137" spans="1:11" x14ac:dyDescent="0.2">
      <c r="A137" s="28" t="s">
        <v>184</v>
      </c>
      <c r="B137" s="25">
        <v>1</v>
      </c>
      <c r="C137" s="33">
        <v>523353851.10000002</v>
      </c>
      <c r="D137" s="28">
        <v>-7.2787915772089984E-2</v>
      </c>
      <c r="E137" s="28" t="s">
        <v>126</v>
      </c>
      <c r="F137" s="28" t="s">
        <v>126</v>
      </c>
      <c r="G137" s="28" t="s">
        <v>126</v>
      </c>
      <c r="H137" s="28">
        <v>-7.1630005599999991E-2</v>
      </c>
      <c r="I137" s="28" t="s">
        <v>126</v>
      </c>
      <c r="J137" s="28" t="s">
        <v>126</v>
      </c>
      <c r="K137" s="28">
        <v>-1.157910172090002E-3</v>
      </c>
    </row>
    <row r="138" spans="1:11" x14ac:dyDescent="0.2">
      <c r="A138" s="29" t="s">
        <v>185</v>
      </c>
      <c r="B138" s="30">
        <v>1</v>
      </c>
      <c r="C138" s="31">
        <v>503790083.80000001</v>
      </c>
      <c r="D138" s="29">
        <v>-7.1136945874169966E-2</v>
      </c>
      <c r="E138" s="29">
        <v>-0.29356327122698611</v>
      </c>
      <c r="F138" s="29">
        <v>0.21619934743462685</v>
      </c>
      <c r="G138" s="29" t="s">
        <v>126</v>
      </c>
      <c r="H138" s="29">
        <v>-7.1899191700000031E-2</v>
      </c>
      <c r="I138" s="29">
        <v>-0.29349938788665231</v>
      </c>
      <c r="J138" s="29">
        <v>0.21634328064905861</v>
      </c>
      <c r="K138" s="29">
        <v>7.6224582583006573E-4</v>
      </c>
    </row>
    <row r="139" spans="1:11" x14ac:dyDescent="0.2">
      <c r="A139" s="28" t="s">
        <v>186</v>
      </c>
      <c r="B139" s="25">
        <v>1</v>
      </c>
      <c r="C139" s="33">
        <v>612587793.5</v>
      </c>
      <c r="D139" s="28">
        <v>0.19143911942914005</v>
      </c>
      <c r="E139" s="28" t="s">
        <v>126</v>
      </c>
      <c r="F139" s="28" t="s">
        <v>126</v>
      </c>
      <c r="G139" s="28" t="s">
        <v>126</v>
      </c>
      <c r="H139" s="28">
        <v>0.19058192699999998</v>
      </c>
      <c r="I139" s="28" t="s">
        <v>126</v>
      </c>
      <c r="J139" s="28" t="s">
        <v>126</v>
      </c>
      <c r="K139" s="28">
        <v>8.5719242914006344E-4</v>
      </c>
    </row>
    <row r="140" spans="1:11" x14ac:dyDescent="0.2">
      <c r="A140" s="28" t="s">
        <v>187</v>
      </c>
      <c r="B140" s="25">
        <v>1</v>
      </c>
      <c r="C140" s="33">
        <v>634057668.89999998</v>
      </c>
      <c r="D140" s="28">
        <v>6.8692406179470034E-2</v>
      </c>
      <c r="E140" s="28" t="s">
        <v>126</v>
      </c>
      <c r="F140" s="28" t="s">
        <v>126</v>
      </c>
      <c r="G140" s="28" t="s">
        <v>126</v>
      </c>
      <c r="H140" s="28">
        <v>6.9901037399999977E-2</v>
      </c>
      <c r="I140" s="28" t="s">
        <v>126</v>
      </c>
      <c r="J140" s="28" t="s">
        <v>126</v>
      </c>
      <c r="K140" s="28">
        <v>-1.2086312205299432E-3</v>
      </c>
    </row>
    <row r="141" spans="1:11" x14ac:dyDescent="0.2">
      <c r="A141" s="29" t="s">
        <v>188</v>
      </c>
      <c r="B141" s="30">
        <v>1</v>
      </c>
      <c r="C141" s="31">
        <v>545576045.70000005</v>
      </c>
      <c r="D141" s="29">
        <v>-0.16618087934855996</v>
      </c>
      <c r="E141" s="29">
        <v>6.1686827017745527E-2</v>
      </c>
      <c r="F141" s="32" t="s">
        <v>126</v>
      </c>
      <c r="G141" s="29" t="s">
        <v>126</v>
      </c>
      <c r="H141" s="29">
        <v>-0.1655876101</v>
      </c>
      <c r="I141" s="29">
        <v>6.28785398151257E-2</v>
      </c>
      <c r="J141" s="32" t="s">
        <v>126</v>
      </c>
      <c r="K141" s="29">
        <v>-5.9326924855994888E-4</v>
      </c>
    </row>
    <row r="142" spans="1:11" x14ac:dyDescent="0.2">
      <c r="A142" s="28" t="s">
        <v>189</v>
      </c>
      <c r="B142" s="25">
        <v>1</v>
      </c>
      <c r="C142" s="33">
        <v>638876396.20000005</v>
      </c>
      <c r="D142" s="28">
        <v>0.2259572824729601</v>
      </c>
      <c r="E142" s="28" t="s">
        <v>126</v>
      </c>
      <c r="F142" s="28" t="s">
        <v>126</v>
      </c>
      <c r="G142" s="28" t="s">
        <v>126</v>
      </c>
      <c r="H142" s="28">
        <v>0.22554761229999998</v>
      </c>
      <c r="I142" s="28" t="s">
        <v>126</v>
      </c>
      <c r="J142" s="28" t="s">
        <v>126</v>
      </c>
      <c r="K142" s="28">
        <v>4.0967017296011932E-4</v>
      </c>
    </row>
    <row r="143" spans="1:11" x14ac:dyDescent="0.2">
      <c r="A143" s="28" t="s">
        <v>190</v>
      </c>
      <c r="B143" s="25">
        <v>1</v>
      </c>
      <c r="C143" s="33">
        <v>779549787.60000002</v>
      </c>
      <c r="D143" s="28">
        <v>0.16501147088359011</v>
      </c>
      <c r="E143" s="28" t="s">
        <v>126</v>
      </c>
      <c r="F143" s="28" t="s">
        <v>126</v>
      </c>
      <c r="G143" s="28" t="s">
        <v>126</v>
      </c>
      <c r="H143" s="28">
        <v>0.16462736649999996</v>
      </c>
      <c r="I143" s="28" t="s">
        <v>126</v>
      </c>
      <c r="J143" s="28" t="s">
        <v>126</v>
      </c>
      <c r="K143" s="28">
        <v>3.8410438359015586E-4</v>
      </c>
    </row>
    <row r="144" spans="1:11" x14ac:dyDescent="0.2">
      <c r="A144" s="29" t="s">
        <v>191</v>
      </c>
      <c r="B144" s="30">
        <v>1</v>
      </c>
      <c r="C144" s="31">
        <v>809807333.20000005</v>
      </c>
      <c r="D144" s="29">
        <v>1.6362827062990082E-2</v>
      </c>
      <c r="E144" s="29">
        <v>0.45162457495632569</v>
      </c>
      <c r="F144" s="32" t="s">
        <v>126</v>
      </c>
      <c r="G144" s="29" t="s">
        <v>126</v>
      </c>
      <c r="H144" s="29">
        <v>1.6695454599999993E-2</v>
      </c>
      <c r="I144" s="29">
        <v>0.45113581556880589</v>
      </c>
      <c r="J144" s="32" t="s">
        <v>126</v>
      </c>
      <c r="K144" s="29">
        <v>-3.3262753700991077E-4</v>
      </c>
    </row>
    <row r="145" spans="1:11" x14ac:dyDescent="0.2">
      <c r="A145" s="28" t="s">
        <v>192</v>
      </c>
      <c r="B145" s="25">
        <v>1</v>
      </c>
      <c r="C145" s="33">
        <v>769128928.39999998</v>
      </c>
      <c r="D145" s="28">
        <v>1.2031827799289907E-2</v>
      </c>
      <c r="E145" s="28" t="s">
        <v>126</v>
      </c>
      <c r="F145" s="28" t="s">
        <v>126</v>
      </c>
      <c r="G145" s="28" t="s">
        <v>126</v>
      </c>
      <c r="H145" s="28">
        <v>1.199670059999991E-2</v>
      </c>
      <c r="I145" s="28" t="s">
        <v>126</v>
      </c>
      <c r="J145" s="28" t="s">
        <v>126</v>
      </c>
      <c r="K145" s="28">
        <v>3.512719928999708E-5</v>
      </c>
    </row>
    <row r="146" spans="1:11" x14ac:dyDescent="0.2">
      <c r="A146" s="28" t="s">
        <v>193</v>
      </c>
      <c r="B146" s="25">
        <v>1</v>
      </c>
      <c r="C146" s="33">
        <v>677565841.5</v>
      </c>
      <c r="D146" s="28">
        <v>-0.14704701202191006</v>
      </c>
      <c r="E146" s="28" t="s">
        <v>126</v>
      </c>
      <c r="F146" s="28" t="s">
        <v>126</v>
      </c>
      <c r="G146" s="28" t="s">
        <v>126</v>
      </c>
      <c r="H146" s="28">
        <v>-0.14697673209999995</v>
      </c>
      <c r="I146" s="28" t="s">
        <v>126</v>
      </c>
      <c r="J146" s="28" t="s">
        <v>126</v>
      </c>
      <c r="K146" s="28">
        <v>-7.0279921910128E-5</v>
      </c>
    </row>
    <row r="147" spans="1:11" x14ac:dyDescent="0.2">
      <c r="A147" s="29" t="s">
        <v>194</v>
      </c>
      <c r="B147" s="30">
        <v>1</v>
      </c>
      <c r="C147" s="31">
        <v>723190170.79999995</v>
      </c>
      <c r="D147" s="29">
        <v>5.6792663871590099E-2</v>
      </c>
      <c r="E147" s="29">
        <v>-8.7760116751566586E-2</v>
      </c>
      <c r="F147" s="32" t="s">
        <v>126</v>
      </c>
      <c r="G147" s="29" t="s">
        <v>126</v>
      </c>
      <c r="H147" s="29">
        <v>5.6439510199999932E-2</v>
      </c>
      <c r="I147" s="29">
        <v>-8.8021480182561507E-2</v>
      </c>
      <c r="J147" s="32" t="s">
        <v>126</v>
      </c>
      <c r="K147" s="29">
        <v>3.5315367159016731E-4</v>
      </c>
    </row>
    <row r="148" spans="1:11" x14ac:dyDescent="0.2">
      <c r="A148" s="28" t="s">
        <v>195</v>
      </c>
      <c r="B148" s="25">
        <v>1</v>
      </c>
      <c r="C148" s="33">
        <v>754072517.5</v>
      </c>
      <c r="D148" s="28">
        <v>2.7906611099729917E-2</v>
      </c>
      <c r="E148" s="28" t="s">
        <v>126</v>
      </c>
      <c r="F148" s="28" t="s">
        <v>126</v>
      </c>
      <c r="G148" s="28" t="s">
        <v>126</v>
      </c>
      <c r="H148" s="28">
        <v>2.8347911000000003E-2</v>
      </c>
      <c r="I148" s="28" t="s">
        <v>126</v>
      </c>
      <c r="J148" s="28" t="s">
        <v>126</v>
      </c>
      <c r="K148" s="28">
        <v>-4.4129990027008681E-4</v>
      </c>
    </row>
    <row r="149" spans="1:11" x14ac:dyDescent="0.2">
      <c r="A149" s="28" t="s">
        <v>196</v>
      </c>
      <c r="B149" s="25">
        <v>1</v>
      </c>
      <c r="C149" s="33">
        <v>770158043.89999998</v>
      </c>
      <c r="D149" s="28">
        <v>6.4483212329600192E-3</v>
      </c>
      <c r="E149" s="28" t="s">
        <v>126</v>
      </c>
      <c r="F149" s="28" t="s">
        <v>126</v>
      </c>
      <c r="G149" s="28" t="s">
        <v>126</v>
      </c>
      <c r="H149" s="28">
        <v>6.2233173999999281E-3</v>
      </c>
      <c r="I149" s="28" t="s">
        <v>126</v>
      </c>
      <c r="J149" s="28" t="s">
        <v>126</v>
      </c>
      <c r="K149" s="28">
        <v>2.2500383296009119E-4</v>
      </c>
    </row>
    <row r="150" spans="1:11" x14ac:dyDescent="0.2">
      <c r="A150" s="29" t="s">
        <v>197</v>
      </c>
      <c r="B150" s="30">
        <v>1</v>
      </c>
      <c r="C150" s="31">
        <v>827305029.29999995</v>
      </c>
      <c r="D150" s="29">
        <v>3.6771092129449956E-2</v>
      </c>
      <c r="E150" s="29">
        <v>7.257586062412491E-2</v>
      </c>
      <c r="F150" s="29">
        <v>0.50795303245605306</v>
      </c>
      <c r="G150" s="29" t="s">
        <v>126</v>
      </c>
      <c r="H150" s="29">
        <v>3.7938370300000024E-2</v>
      </c>
      <c r="I150" s="29">
        <v>7.4004285825769234E-2</v>
      </c>
      <c r="J150" s="29">
        <v>0.51071424148609146</v>
      </c>
      <c r="K150" s="29">
        <v>-1.1672781705500679E-3</v>
      </c>
    </row>
    <row r="151" spans="1:11" x14ac:dyDescent="0.2">
      <c r="A151" s="28" t="s">
        <v>198</v>
      </c>
      <c r="B151" s="25">
        <v>1</v>
      </c>
      <c r="C151" s="33">
        <v>730447637.29999995</v>
      </c>
      <c r="D151" s="28">
        <v>-0.12059388407439997</v>
      </c>
      <c r="E151" s="28" t="s">
        <v>126</v>
      </c>
      <c r="F151" s="28" t="s">
        <v>126</v>
      </c>
      <c r="G151" s="28" t="s">
        <v>126</v>
      </c>
      <c r="H151" s="28">
        <v>-0.12095326469999999</v>
      </c>
      <c r="I151" s="28" t="s">
        <v>126</v>
      </c>
      <c r="J151" s="28" t="s">
        <v>126</v>
      </c>
      <c r="K151" s="28">
        <v>3.5938062560003203E-4</v>
      </c>
    </row>
    <row r="152" spans="1:11" x14ac:dyDescent="0.2">
      <c r="A152" s="28" t="s">
        <v>199</v>
      </c>
      <c r="B152" s="25">
        <v>1</v>
      </c>
      <c r="C152" s="33">
        <v>573231979.10000002</v>
      </c>
      <c r="D152" s="28">
        <v>-0.19571408043767</v>
      </c>
      <c r="E152" s="28" t="s">
        <v>126</v>
      </c>
      <c r="F152" s="28" t="s">
        <v>126</v>
      </c>
      <c r="G152" s="28" t="s">
        <v>126</v>
      </c>
      <c r="H152" s="28">
        <v>-0.1963706435</v>
      </c>
      <c r="I152" s="28" t="s">
        <v>126</v>
      </c>
      <c r="J152" s="28" t="s">
        <v>126</v>
      </c>
      <c r="K152" s="28">
        <v>6.5656306232998675E-4</v>
      </c>
    </row>
    <row r="153" spans="1:11" x14ac:dyDescent="0.2">
      <c r="A153" s="29" t="s">
        <v>200</v>
      </c>
      <c r="B153" s="30">
        <v>1</v>
      </c>
      <c r="C153" s="31">
        <v>749515219.70000005</v>
      </c>
      <c r="D153" s="29">
        <v>7.2824960578000031E-2</v>
      </c>
      <c r="E153" s="29">
        <v>-0.24119738887642705</v>
      </c>
      <c r="F153" s="32" t="s">
        <v>126</v>
      </c>
      <c r="G153" s="29" t="s">
        <v>126</v>
      </c>
      <c r="H153" s="29">
        <v>7.4134481199999991E-2</v>
      </c>
      <c r="I153" s="29">
        <v>-0.24120158211978837</v>
      </c>
      <c r="J153" s="32" t="s">
        <v>126</v>
      </c>
      <c r="K153" s="29">
        <v>-1.30952062199996E-3</v>
      </c>
    </row>
    <row r="154" spans="1:11" x14ac:dyDescent="0.2">
      <c r="A154" s="28" t="s">
        <v>201</v>
      </c>
      <c r="B154" s="25">
        <v>1</v>
      </c>
      <c r="C154" s="33">
        <v>779856949.39999998</v>
      </c>
      <c r="D154" s="28">
        <v>3.7752877081550062E-2</v>
      </c>
      <c r="E154" s="28" t="s">
        <v>126</v>
      </c>
      <c r="F154" s="28" t="s">
        <v>126</v>
      </c>
      <c r="G154" s="28" t="s">
        <v>126</v>
      </c>
      <c r="H154" s="28">
        <v>3.6141501399999942E-2</v>
      </c>
      <c r="I154" s="28" t="s">
        <v>126</v>
      </c>
      <c r="J154" s="28" t="s">
        <v>126</v>
      </c>
      <c r="K154" s="28">
        <v>1.6113756815501201E-3</v>
      </c>
    </row>
    <row r="155" spans="1:11" x14ac:dyDescent="0.2">
      <c r="A155" s="28" t="s">
        <v>202</v>
      </c>
      <c r="B155" s="25">
        <v>1</v>
      </c>
      <c r="C155" s="33">
        <v>813813589.10000002</v>
      </c>
      <c r="D155" s="28">
        <v>8.1062791272370038E-2</v>
      </c>
      <c r="E155" s="28" t="s">
        <v>126</v>
      </c>
      <c r="F155" s="28" t="s">
        <v>126</v>
      </c>
      <c r="G155" s="28" t="s">
        <v>126</v>
      </c>
      <c r="H155" s="28">
        <v>8.2321816599999931E-2</v>
      </c>
      <c r="I155" s="28" t="s">
        <v>126</v>
      </c>
      <c r="J155" s="28" t="s">
        <v>126</v>
      </c>
      <c r="K155" s="28">
        <v>-1.2590253276298924E-3</v>
      </c>
    </row>
    <row r="156" spans="1:11" x14ac:dyDescent="0.2">
      <c r="A156" s="29" t="s">
        <v>203</v>
      </c>
      <c r="B156" s="30">
        <v>1</v>
      </c>
      <c r="C156" s="31">
        <v>834396276.60000002</v>
      </c>
      <c r="D156" s="29">
        <v>-5.5274283411999026E-4</v>
      </c>
      <c r="E156" s="29">
        <v>0.12125591301681006</v>
      </c>
      <c r="F156" s="32" t="s">
        <v>126</v>
      </c>
      <c r="G156" s="29" t="s">
        <v>126</v>
      </c>
      <c r="H156" s="29">
        <v>-1.5591928999999505E-3</v>
      </c>
      <c r="I156" s="29">
        <v>0.11969001302175686</v>
      </c>
      <c r="J156" s="32" t="s">
        <v>126</v>
      </c>
      <c r="K156" s="29">
        <v>1.0064500658799602E-3</v>
      </c>
    </row>
    <row r="157" spans="1:11" x14ac:dyDescent="0.2">
      <c r="A157" s="28" t="s">
        <v>204</v>
      </c>
      <c r="B157" s="25">
        <v>1</v>
      </c>
      <c r="C157" s="33">
        <v>1082634080</v>
      </c>
      <c r="D157" s="28">
        <v>0.21051383436931004</v>
      </c>
      <c r="E157" s="28" t="s">
        <v>126</v>
      </c>
      <c r="F157" s="28" t="s">
        <v>126</v>
      </c>
      <c r="G157" s="28" t="s">
        <v>126</v>
      </c>
      <c r="H157" s="28">
        <v>0.21108924130000006</v>
      </c>
      <c r="I157" s="28" t="s">
        <v>126</v>
      </c>
      <c r="J157" s="28" t="s">
        <v>126</v>
      </c>
      <c r="K157" s="28">
        <v>-5.7540693069000779E-4</v>
      </c>
    </row>
    <row r="158" spans="1:11" x14ac:dyDescent="0.2">
      <c r="A158" s="28" t="s">
        <v>205</v>
      </c>
      <c r="B158" s="25">
        <v>1</v>
      </c>
      <c r="C158" s="33">
        <v>1129971356</v>
      </c>
      <c r="D158" s="28">
        <v>6.2505733448399159E-3</v>
      </c>
      <c r="E158" s="28" t="s">
        <v>126</v>
      </c>
      <c r="F158" s="28" t="s">
        <v>126</v>
      </c>
      <c r="G158" s="28" t="s">
        <v>126</v>
      </c>
      <c r="H158" s="28">
        <v>6.3541734000001071E-3</v>
      </c>
      <c r="I158" s="28" t="s">
        <v>126</v>
      </c>
      <c r="J158" s="28" t="s">
        <v>126</v>
      </c>
      <c r="K158" s="28">
        <v>-1.0360005516019122E-4</v>
      </c>
    </row>
    <row r="159" spans="1:11" x14ac:dyDescent="0.2">
      <c r="A159" s="29" t="s">
        <v>206</v>
      </c>
      <c r="B159" s="30">
        <v>1</v>
      </c>
      <c r="C159" s="31">
        <v>1011599688</v>
      </c>
      <c r="D159" s="29">
        <v>-0.12510997728622997</v>
      </c>
      <c r="E159" s="29">
        <v>6.5686248732289565E-2</v>
      </c>
      <c r="F159" s="32" t="s">
        <v>126</v>
      </c>
      <c r="G159" s="29" t="s">
        <v>126</v>
      </c>
      <c r="H159" s="29">
        <v>-0.12502786629999996</v>
      </c>
      <c r="I159" s="29">
        <v>6.6402660278903403E-2</v>
      </c>
      <c r="J159" s="32" t="s">
        <v>126</v>
      </c>
      <c r="K159" s="29">
        <v>-8.2110986230006229E-5</v>
      </c>
    </row>
    <row r="160" spans="1:11" x14ac:dyDescent="0.2">
      <c r="A160" s="28" t="s">
        <v>207</v>
      </c>
      <c r="B160" s="25">
        <v>1</v>
      </c>
      <c r="C160" s="33">
        <v>1181651329</v>
      </c>
      <c r="D160" s="28">
        <v>0.15506664192210007</v>
      </c>
      <c r="E160" s="28" t="s">
        <v>126</v>
      </c>
      <c r="F160" s="28" t="s">
        <v>126</v>
      </c>
      <c r="G160" s="28" t="s">
        <v>126</v>
      </c>
      <c r="H160" s="28">
        <v>0.15475556349999997</v>
      </c>
      <c r="I160" s="28" t="s">
        <v>126</v>
      </c>
      <c r="J160" s="28" t="s">
        <v>126</v>
      </c>
      <c r="K160" s="28">
        <v>3.1107842210008839E-4</v>
      </c>
    </row>
    <row r="161" spans="1:11" x14ac:dyDescent="0.2">
      <c r="A161" s="28" t="s">
        <v>208</v>
      </c>
      <c r="B161" s="25">
        <v>1</v>
      </c>
      <c r="C161" s="33">
        <v>1280696329</v>
      </c>
      <c r="D161" s="28">
        <v>0.16769739057273991</v>
      </c>
      <c r="E161" s="28" t="s">
        <v>126</v>
      </c>
      <c r="F161" s="28" t="s">
        <v>126</v>
      </c>
      <c r="G161" s="28" t="s">
        <v>126</v>
      </c>
      <c r="H161" s="28">
        <v>0.1677921039000001</v>
      </c>
      <c r="I161" s="28" t="s">
        <v>126</v>
      </c>
      <c r="J161" s="28" t="s">
        <v>126</v>
      </c>
      <c r="K161" s="28">
        <v>-9.4713327260187441E-5</v>
      </c>
    </row>
    <row r="162" spans="1:11" x14ac:dyDescent="0.2">
      <c r="A162" s="29" t="s">
        <v>209</v>
      </c>
      <c r="B162" s="30">
        <v>1</v>
      </c>
      <c r="C162" s="31">
        <v>1130746661</v>
      </c>
      <c r="D162" s="29">
        <v>-0.14687449021101995</v>
      </c>
      <c r="E162" s="29">
        <v>0.15066864668985724</v>
      </c>
      <c r="F162" s="29">
        <v>4.3309602203274178E-2</v>
      </c>
      <c r="G162" s="29" t="s">
        <v>126</v>
      </c>
      <c r="H162" s="29">
        <v>-0.14905621079999998</v>
      </c>
      <c r="I162" s="29">
        <v>0.14750997799553578</v>
      </c>
      <c r="J162" s="29">
        <v>3.9685319338362834E-2</v>
      </c>
      <c r="K162" s="29">
        <v>2.1817205889800382E-3</v>
      </c>
    </row>
    <row r="163" spans="1:11" x14ac:dyDescent="0.2">
      <c r="A163" s="28" t="s">
        <v>210</v>
      </c>
      <c r="B163" s="25">
        <v>1</v>
      </c>
      <c r="C163" s="33">
        <v>1047306464</v>
      </c>
      <c r="D163" s="28">
        <v>-9.3511194909839931E-2</v>
      </c>
      <c r="E163" s="28" t="s">
        <v>126</v>
      </c>
      <c r="F163" s="28" t="s">
        <v>126</v>
      </c>
      <c r="G163" s="28" t="s">
        <v>126</v>
      </c>
      <c r="H163" s="28">
        <v>-9.17827846E-2</v>
      </c>
      <c r="I163" s="28" t="s">
        <v>126</v>
      </c>
      <c r="J163" s="28" t="s">
        <v>126</v>
      </c>
      <c r="K163" s="28">
        <v>-1.7284103098399407E-3</v>
      </c>
    </row>
    <row r="164" spans="1:11" x14ac:dyDescent="0.2">
      <c r="A164" s="28" t="s">
        <v>211</v>
      </c>
      <c r="B164" s="25">
        <v>1</v>
      </c>
      <c r="C164" s="33">
        <v>924899119.10000002</v>
      </c>
      <c r="D164" s="28">
        <v>-1.9666036207369952E-2</v>
      </c>
      <c r="E164" s="28" t="s">
        <v>126</v>
      </c>
      <c r="F164" s="28" t="s">
        <v>126</v>
      </c>
      <c r="G164" s="28" t="s">
        <v>126</v>
      </c>
      <c r="H164" s="28">
        <v>-2.0673499900000003E-2</v>
      </c>
      <c r="I164" s="28" t="s">
        <v>126</v>
      </c>
      <c r="J164" s="28" t="s">
        <v>126</v>
      </c>
      <c r="K164" s="28">
        <v>1.0074636926300506E-3</v>
      </c>
    </row>
    <row r="165" spans="1:11" x14ac:dyDescent="0.2">
      <c r="A165" s="29" t="s">
        <v>212</v>
      </c>
      <c r="B165" s="30">
        <v>1</v>
      </c>
      <c r="C165" s="31">
        <v>854350194.60000002</v>
      </c>
      <c r="D165" s="29">
        <v>-8.4302725444580062E-2</v>
      </c>
      <c r="E165" s="29">
        <v>-0.18625484522765878</v>
      </c>
      <c r="F165" s="32" t="s">
        <v>126</v>
      </c>
      <c r="G165" s="29" t="s">
        <v>126</v>
      </c>
      <c r="H165" s="29">
        <v>-8.4033842600000033E-2</v>
      </c>
      <c r="I165" s="29">
        <v>-0.18530197381267455</v>
      </c>
      <c r="J165" s="32" t="s">
        <v>126</v>
      </c>
      <c r="K165" s="29">
        <v>-2.6888284458003397E-4</v>
      </c>
    </row>
    <row r="166" spans="1:11" x14ac:dyDescent="0.2">
      <c r="A166" s="28" t="s">
        <v>213</v>
      </c>
      <c r="B166" s="25">
        <v>1</v>
      </c>
      <c r="C166" s="33">
        <v>650510703.70000005</v>
      </c>
      <c r="D166" s="28">
        <v>-0.23831001185527001</v>
      </c>
      <c r="E166" s="28" t="s">
        <v>126</v>
      </c>
      <c r="F166" s="28" t="s">
        <v>126</v>
      </c>
      <c r="G166" s="28" t="s">
        <v>126</v>
      </c>
      <c r="H166" s="28">
        <v>-0.24142318679999997</v>
      </c>
      <c r="I166" s="28" t="s">
        <v>126</v>
      </c>
      <c r="J166" s="28" t="s">
        <v>126</v>
      </c>
      <c r="K166" s="28">
        <v>3.1131749447299486E-3</v>
      </c>
    </row>
    <row r="167" spans="1:11" x14ac:dyDescent="0.2">
      <c r="A167" s="28" t="s">
        <v>214</v>
      </c>
      <c r="B167" s="25">
        <v>1</v>
      </c>
      <c r="C167" s="33">
        <v>574063353.5</v>
      </c>
      <c r="D167" s="28">
        <v>-0.30259782509815003</v>
      </c>
      <c r="E167" s="28" t="s">
        <v>126</v>
      </c>
      <c r="F167" s="28" t="s">
        <v>126</v>
      </c>
      <c r="G167" s="28" t="s">
        <v>126</v>
      </c>
      <c r="H167" s="28">
        <v>-0.30083670520000005</v>
      </c>
      <c r="I167" s="28" t="s">
        <v>126</v>
      </c>
      <c r="J167" s="28" t="s">
        <v>126</v>
      </c>
      <c r="K167" s="28">
        <v>-1.7611198981499854E-3</v>
      </c>
    </row>
    <row r="168" spans="1:11" x14ac:dyDescent="0.2">
      <c r="A168" s="29" t="s">
        <v>215</v>
      </c>
      <c r="B168" s="30">
        <v>1</v>
      </c>
      <c r="C168" s="31">
        <v>617984931.89999998</v>
      </c>
      <c r="D168" s="29">
        <v>-0.20105782404382999</v>
      </c>
      <c r="E168" s="29">
        <v>-0.57559851716593913</v>
      </c>
      <c r="F168" s="32" t="s">
        <v>126</v>
      </c>
      <c r="G168" s="29" t="s">
        <v>126</v>
      </c>
      <c r="H168" s="29">
        <v>-0.20137197080000002</v>
      </c>
      <c r="I168" s="29">
        <v>-0.57643239960849846</v>
      </c>
      <c r="J168" s="32" t="s">
        <v>126</v>
      </c>
      <c r="K168" s="29">
        <v>3.1414675617003952E-4</v>
      </c>
    </row>
    <row r="169" spans="1:11" x14ac:dyDescent="0.2">
      <c r="A169" s="28" t="s">
        <v>216</v>
      </c>
      <c r="B169" s="25">
        <v>1</v>
      </c>
      <c r="C169" s="33">
        <v>752573473.70000005</v>
      </c>
      <c r="D169" s="28">
        <v>0.19674570208570999</v>
      </c>
      <c r="E169" s="28" t="s">
        <v>126</v>
      </c>
      <c r="F169" s="28" t="s">
        <v>126</v>
      </c>
      <c r="G169" s="28" t="s">
        <v>126</v>
      </c>
      <c r="H169" s="28">
        <v>0.19907737670000003</v>
      </c>
      <c r="I169" s="28" t="s">
        <v>126</v>
      </c>
      <c r="J169" s="28" t="s">
        <v>126</v>
      </c>
      <c r="K169" s="28">
        <v>-2.3316746142900513E-3</v>
      </c>
    </row>
    <row r="170" spans="1:11" x14ac:dyDescent="0.2">
      <c r="A170" s="28" t="s">
        <v>217</v>
      </c>
      <c r="B170" s="25">
        <v>1</v>
      </c>
      <c r="C170" s="33">
        <v>540352371.20000005</v>
      </c>
      <c r="D170" s="28">
        <v>-0.28687328268370993</v>
      </c>
      <c r="E170" s="28" t="s">
        <v>126</v>
      </c>
      <c r="F170" s="28" t="s">
        <v>126</v>
      </c>
      <c r="G170" s="28" t="s">
        <v>126</v>
      </c>
      <c r="H170" s="28">
        <v>-0.28771870669999999</v>
      </c>
      <c r="I170" s="28" t="s">
        <v>126</v>
      </c>
      <c r="J170" s="28" t="s">
        <v>126</v>
      </c>
      <c r="K170" s="28">
        <v>8.4542401629004614E-4</v>
      </c>
    </row>
    <row r="171" spans="1:11" x14ac:dyDescent="0.2">
      <c r="A171" s="29" t="s">
        <v>218</v>
      </c>
      <c r="B171" s="30">
        <v>1</v>
      </c>
      <c r="C171" s="31">
        <v>651040588</v>
      </c>
      <c r="D171" s="29">
        <v>-0.54764942185984</v>
      </c>
      <c r="E171" s="29">
        <v>-0.61394984266635122</v>
      </c>
      <c r="F171" s="32" t="s">
        <v>126</v>
      </c>
      <c r="G171" s="29" t="s">
        <v>126</v>
      </c>
      <c r="H171" s="29">
        <v>-0.54683371380000001</v>
      </c>
      <c r="I171" s="29">
        <v>-0.612959563975224</v>
      </c>
      <c r="J171" s="32" t="s">
        <v>126</v>
      </c>
      <c r="K171" s="29">
        <v>-8.1570805983993471E-4</v>
      </c>
    </row>
    <row r="172" spans="1:11" x14ac:dyDescent="0.2">
      <c r="A172" s="28" t="s">
        <v>219</v>
      </c>
      <c r="B172" s="25">
        <v>1</v>
      </c>
      <c r="C172" s="33">
        <v>1017099767</v>
      </c>
      <c r="D172" s="28">
        <v>-0.74040855706535003</v>
      </c>
      <c r="E172" s="28" t="s">
        <v>126</v>
      </c>
      <c r="F172" s="28" t="s">
        <v>126</v>
      </c>
      <c r="G172" s="28" t="s">
        <v>126</v>
      </c>
      <c r="H172" s="28">
        <v>-0.73925337839999994</v>
      </c>
      <c r="I172" s="28" t="s">
        <v>126</v>
      </c>
      <c r="J172" s="28" t="s">
        <v>126</v>
      </c>
      <c r="K172" s="28">
        <v>-1.1551786653500073E-3</v>
      </c>
    </row>
    <row r="173" spans="1:11" x14ac:dyDescent="0.2">
      <c r="A173" s="28" t="s">
        <v>220</v>
      </c>
      <c r="B173" s="25">
        <v>1</v>
      </c>
      <c r="C173" s="33">
        <v>908273235.10000002</v>
      </c>
      <c r="D173" s="28">
        <v>7.0196445795100093E-2</v>
      </c>
      <c r="E173" s="28" t="s">
        <v>126</v>
      </c>
      <c r="F173" s="28" t="s">
        <v>126</v>
      </c>
      <c r="G173" s="28" t="s">
        <v>126</v>
      </c>
      <c r="H173" s="28">
        <v>6.9375997200000095E-2</v>
      </c>
      <c r="I173" s="28" t="s">
        <v>126</v>
      </c>
      <c r="J173" s="28" t="s">
        <v>126</v>
      </c>
      <c r="K173" s="28">
        <v>8.2044859509999846E-4</v>
      </c>
    </row>
    <row r="174" spans="1:11" x14ac:dyDescent="0.2">
      <c r="A174" s="29" t="s">
        <v>221</v>
      </c>
      <c r="B174" s="30">
        <v>1</v>
      </c>
      <c r="C174" s="31">
        <v>707866805.39999998</v>
      </c>
      <c r="D174" s="29">
        <v>-0.10699629000274002</v>
      </c>
      <c r="E174" s="29">
        <v>-0.75191121055979304</v>
      </c>
      <c r="F174" s="29">
        <v>-0.96692375637721595</v>
      </c>
      <c r="G174" s="29" t="s">
        <v>126</v>
      </c>
      <c r="H174" s="29">
        <v>-0.10704699610000003</v>
      </c>
      <c r="I174" s="29">
        <v>-0.75101239682133014</v>
      </c>
      <c r="J174" s="29">
        <v>-0.96674526728349208</v>
      </c>
      <c r="K174" s="29">
        <v>5.0706097259993752E-5</v>
      </c>
    </row>
    <row r="175" spans="1:11" x14ac:dyDescent="0.2">
      <c r="A175" s="28" t="s">
        <v>222</v>
      </c>
      <c r="B175" s="25">
        <v>1</v>
      </c>
      <c r="C175" s="33">
        <v>765476538.89999998</v>
      </c>
      <c r="D175" s="28">
        <v>8.0489301018779921E-2</v>
      </c>
      <c r="E175" s="28" t="s">
        <v>126</v>
      </c>
      <c r="F175" s="28" t="s">
        <v>126</v>
      </c>
      <c r="G175" s="28" t="s">
        <v>126</v>
      </c>
      <c r="H175" s="28">
        <v>8.0093972800000093E-2</v>
      </c>
      <c r="I175" s="28" t="s">
        <v>126</v>
      </c>
      <c r="J175" s="28" t="s">
        <v>126</v>
      </c>
      <c r="K175" s="28">
        <v>3.9532821877983791E-4</v>
      </c>
    </row>
    <row r="176" spans="1:11" x14ac:dyDescent="0.2">
      <c r="A176" s="28" t="s">
        <v>223</v>
      </c>
      <c r="B176" s="25">
        <v>1</v>
      </c>
      <c r="C176" s="33">
        <v>671634534.39999998</v>
      </c>
      <c r="D176" s="28">
        <v>-0.12181025869639006</v>
      </c>
      <c r="E176" s="28" t="s">
        <v>126</v>
      </c>
      <c r="F176" s="28" t="s">
        <v>126</v>
      </c>
      <c r="G176" s="28" t="s">
        <v>126</v>
      </c>
      <c r="H176" s="28">
        <v>-0.12194397550000001</v>
      </c>
      <c r="I176" s="28" t="s">
        <v>126</v>
      </c>
      <c r="J176" s="28" t="s">
        <v>126</v>
      </c>
      <c r="K176" s="28">
        <v>1.3371680360995341E-4</v>
      </c>
    </row>
    <row r="177" spans="1:11" x14ac:dyDescent="0.2">
      <c r="A177" s="29" t="s">
        <v>224</v>
      </c>
      <c r="B177" s="30">
        <v>1</v>
      </c>
      <c r="C177" s="31">
        <v>758502995.60000002</v>
      </c>
      <c r="D177" s="29">
        <v>0.1424514234034</v>
      </c>
      <c r="E177" s="29">
        <v>8.404315995675106E-2</v>
      </c>
      <c r="F177" s="32" t="s">
        <v>126</v>
      </c>
      <c r="G177" s="29" t="s">
        <v>126</v>
      </c>
      <c r="H177" s="29">
        <v>0.14239680100000007</v>
      </c>
      <c r="I177" s="29">
        <v>8.3429727991567434E-2</v>
      </c>
      <c r="J177" s="32" t="s">
        <v>126</v>
      </c>
      <c r="K177" s="29">
        <v>5.4622403399910982E-5</v>
      </c>
    </row>
    <row r="178" spans="1:11" x14ac:dyDescent="0.2">
      <c r="A178" s="28" t="s">
        <v>225</v>
      </c>
      <c r="B178" s="25">
        <v>1</v>
      </c>
      <c r="C178" s="33">
        <v>678622816.70000005</v>
      </c>
      <c r="D178" s="28">
        <v>-9.4164322333279996E-2</v>
      </c>
      <c r="E178" s="28" t="s">
        <v>126</v>
      </c>
      <c r="F178" s="28" t="s">
        <v>126</v>
      </c>
      <c r="G178" s="28" t="s">
        <v>126</v>
      </c>
      <c r="H178" s="28">
        <v>-9.4299726799999983E-2</v>
      </c>
      <c r="I178" s="28" t="s">
        <v>126</v>
      </c>
      <c r="J178" s="28" t="s">
        <v>126</v>
      </c>
      <c r="K178" s="28">
        <v>1.3540446671999717E-4</v>
      </c>
    </row>
    <row r="179" spans="1:11" x14ac:dyDescent="0.2">
      <c r="A179" s="28" t="s">
        <v>226</v>
      </c>
      <c r="B179" s="25">
        <v>1</v>
      </c>
      <c r="C179" s="33">
        <v>586544156.5</v>
      </c>
      <c r="D179" s="28">
        <v>-0.15042837805847997</v>
      </c>
      <c r="E179" s="28" t="s">
        <v>126</v>
      </c>
      <c r="F179" s="28" t="s">
        <v>126</v>
      </c>
      <c r="G179" s="28" t="s">
        <v>126</v>
      </c>
      <c r="H179" s="28">
        <v>-0.15101809560000001</v>
      </c>
      <c r="I179" s="28" t="s">
        <v>126</v>
      </c>
      <c r="J179" s="28" t="s">
        <v>126</v>
      </c>
      <c r="K179" s="28">
        <v>5.8971754152004508E-4</v>
      </c>
    </row>
    <row r="180" spans="1:11" x14ac:dyDescent="0.2">
      <c r="A180" s="29" t="s">
        <v>227</v>
      </c>
      <c r="B180" s="30">
        <v>1</v>
      </c>
      <c r="C180" s="31">
        <v>640000535.70000005</v>
      </c>
      <c r="D180" s="29">
        <v>8.0901742347970096E-2</v>
      </c>
      <c r="E180" s="29">
        <v>-0.16816797532115468</v>
      </c>
      <c r="F180" s="32" t="s">
        <v>126</v>
      </c>
      <c r="G180" s="29" t="s">
        <v>126</v>
      </c>
      <c r="H180" s="29">
        <v>8.0548564999999961E-2</v>
      </c>
      <c r="I180" s="29">
        <v>-0.16914120149870235</v>
      </c>
      <c r="J180" s="32" t="s">
        <v>126</v>
      </c>
      <c r="K180" s="29">
        <v>3.53177347970135E-4</v>
      </c>
    </row>
    <row r="181" spans="1:11" x14ac:dyDescent="0.2">
      <c r="A181" s="28" t="s">
        <v>228</v>
      </c>
      <c r="B181" s="25">
        <v>1</v>
      </c>
      <c r="C181" s="33">
        <v>624769136.5</v>
      </c>
      <c r="D181" s="28">
        <v>-2.2168499237769979E-2</v>
      </c>
      <c r="E181" s="28" t="s">
        <v>126</v>
      </c>
      <c r="F181" s="28" t="s">
        <v>126</v>
      </c>
      <c r="G181" s="28" t="s">
        <v>126</v>
      </c>
      <c r="H181" s="28">
        <v>-2.2645481299999992E-2</v>
      </c>
      <c r="I181" s="28" t="s">
        <v>126</v>
      </c>
      <c r="J181" s="28" t="s">
        <v>126</v>
      </c>
      <c r="K181" s="28">
        <v>4.769820622300136E-4</v>
      </c>
    </row>
    <row r="182" spans="1:11" x14ac:dyDescent="0.2">
      <c r="A182" s="28" t="s">
        <v>229</v>
      </c>
      <c r="B182" s="25">
        <v>1</v>
      </c>
      <c r="C182" s="33">
        <v>611378085.20000005</v>
      </c>
      <c r="D182" s="28">
        <v>-4.2997188071880021E-2</v>
      </c>
      <c r="E182" s="28" t="s">
        <v>126</v>
      </c>
      <c r="F182" s="28" t="s">
        <v>126</v>
      </c>
      <c r="G182" s="28" t="s">
        <v>126</v>
      </c>
      <c r="H182" s="28">
        <v>-4.3224996800000026E-2</v>
      </c>
      <c r="I182" s="28" t="s">
        <v>126</v>
      </c>
      <c r="J182" s="28" t="s">
        <v>126</v>
      </c>
      <c r="K182" s="28">
        <v>2.2780872812000474E-4</v>
      </c>
    </row>
    <row r="183" spans="1:11" x14ac:dyDescent="0.2">
      <c r="A183" s="29" t="s">
        <v>230</v>
      </c>
      <c r="B183" s="30">
        <v>1</v>
      </c>
      <c r="C183" s="31">
        <v>566999509.60000002</v>
      </c>
      <c r="D183" s="29">
        <v>-9.7977209362249962E-2</v>
      </c>
      <c r="E183" s="29">
        <v>-0.15589835157531606</v>
      </c>
      <c r="F183" s="32" t="s">
        <v>126</v>
      </c>
      <c r="G183" s="29" t="s">
        <v>126</v>
      </c>
      <c r="H183" s="29">
        <v>-9.7988219700000045E-2</v>
      </c>
      <c r="I183" s="29">
        <v>-0.15652123191626877</v>
      </c>
      <c r="J183" s="32" t="s">
        <v>126</v>
      </c>
      <c r="K183" s="29">
        <v>1.1010337750079203E-5</v>
      </c>
    </row>
    <row r="184" spans="1:11" x14ac:dyDescent="0.2">
      <c r="A184" s="28" t="s">
        <v>231</v>
      </c>
      <c r="B184" s="25">
        <v>1</v>
      </c>
      <c r="C184" s="33">
        <v>537125770.39999998</v>
      </c>
      <c r="D184" s="28">
        <v>-4.5192611226229973E-2</v>
      </c>
      <c r="E184" s="28" t="s">
        <v>126</v>
      </c>
      <c r="F184" s="28" t="s">
        <v>126</v>
      </c>
      <c r="G184" s="28" t="s">
        <v>126</v>
      </c>
      <c r="H184" s="28">
        <v>-4.5155587500000038E-2</v>
      </c>
      <c r="I184" s="28" t="s">
        <v>126</v>
      </c>
      <c r="J184" s="28" t="s">
        <v>126</v>
      </c>
      <c r="K184" s="28">
        <v>-3.7023726229934439E-5</v>
      </c>
    </row>
    <row r="185" spans="1:11" x14ac:dyDescent="0.2">
      <c r="A185" s="28" t="s">
        <v>232</v>
      </c>
      <c r="B185" s="25">
        <v>1</v>
      </c>
      <c r="C185" s="33">
        <v>584629672.79999995</v>
      </c>
      <c r="D185" s="28">
        <v>0.10307077536150011</v>
      </c>
      <c r="E185" s="28" t="s">
        <v>126</v>
      </c>
      <c r="F185" s="28" t="s">
        <v>126</v>
      </c>
      <c r="G185" s="28" t="s">
        <v>126</v>
      </c>
      <c r="H185" s="28">
        <v>0.10315430039999995</v>
      </c>
      <c r="I185" s="28" t="s">
        <v>126</v>
      </c>
      <c r="J185" s="28" t="s">
        <v>126</v>
      </c>
      <c r="K185" s="28">
        <v>-8.3525038499843163E-5</v>
      </c>
    </row>
    <row r="186" spans="1:11" x14ac:dyDescent="0.2">
      <c r="A186" s="29" t="s">
        <v>233</v>
      </c>
      <c r="B186" s="30">
        <v>1</v>
      </c>
      <c r="C186" s="31">
        <v>670411303.10000002</v>
      </c>
      <c r="D186" s="29">
        <v>0.17949659194025003</v>
      </c>
      <c r="E186" s="29">
        <v>0.24226954995312552</v>
      </c>
      <c r="F186" s="29">
        <v>-5.4431930623382134E-2</v>
      </c>
      <c r="G186" s="29" t="s">
        <v>126</v>
      </c>
      <c r="H186" s="29">
        <v>0.17966998470000006</v>
      </c>
      <c r="I186" s="29">
        <v>0.24259443088383037</v>
      </c>
      <c r="J186" s="29">
        <v>-5.6522540200880995E-2</v>
      </c>
      <c r="K186" s="29">
        <v>-1.7339275975004399E-4</v>
      </c>
    </row>
    <row r="187" spans="1:11" x14ac:dyDescent="0.2">
      <c r="A187" s="28" t="s">
        <v>234</v>
      </c>
      <c r="B187" s="25">
        <v>1</v>
      </c>
      <c r="C187" s="33">
        <v>588983414.79999995</v>
      </c>
      <c r="D187" s="28">
        <v>-0.12732580581718</v>
      </c>
      <c r="E187" s="28" t="s">
        <v>126</v>
      </c>
      <c r="F187" s="28" t="s">
        <v>126</v>
      </c>
      <c r="G187" s="28" t="s">
        <v>126</v>
      </c>
      <c r="H187" s="28">
        <v>-0.12722414530000004</v>
      </c>
      <c r="I187" s="28" t="s">
        <v>126</v>
      </c>
      <c r="J187" s="28" t="s">
        <v>126</v>
      </c>
      <c r="K187" s="28">
        <v>-1.0166051717996893E-4</v>
      </c>
    </row>
    <row r="188" spans="1:11" x14ac:dyDescent="0.2">
      <c r="A188" s="28" t="s">
        <v>235</v>
      </c>
      <c r="B188" s="25">
        <v>1</v>
      </c>
      <c r="C188" s="33">
        <v>658026343.89999998</v>
      </c>
      <c r="D188" s="28">
        <v>1.3463232555450011E-2</v>
      </c>
      <c r="E188" s="28" t="s">
        <v>126</v>
      </c>
      <c r="F188" s="28" t="s">
        <v>126</v>
      </c>
      <c r="G188" s="28" t="s">
        <v>126</v>
      </c>
      <c r="H188" s="28">
        <v>1.3596809400000076E-2</v>
      </c>
      <c r="I188" s="28" t="s">
        <v>126</v>
      </c>
      <c r="J188" s="28" t="s">
        <v>126</v>
      </c>
      <c r="K188" s="28">
        <v>-1.3357684455006513E-4</v>
      </c>
    </row>
    <row r="189" spans="1:11" x14ac:dyDescent="0.2">
      <c r="A189" s="29" t="s">
        <v>236</v>
      </c>
      <c r="B189" s="30">
        <v>1</v>
      </c>
      <c r="C189" s="31">
        <v>701391420.89999998</v>
      </c>
      <c r="D189" s="29">
        <v>6.2322096005589911E-2</v>
      </c>
      <c r="E189" s="29">
        <v>-6.0457682004764646E-2</v>
      </c>
      <c r="F189" s="32" t="s">
        <v>126</v>
      </c>
      <c r="G189" s="29" t="s">
        <v>126</v>
      </c>
      <c r="H189" s="29">
        <v>6.2417465100000014E-2</v>
      </c>
      <c r="I189" s="29">
        <v>-6.0140015908712208E-2</v>
      </c>
      <c r="J189" s="32" t="s">
        <v>126</v>
      </c>
      <c r="K189" s="29">
        <v>-9.5369094410102662E-5</v>
      </c>
    </row>
    <row r="190" spans="1:11" x14ac:dyDescent="0.2">
      <c r="A190" s="28" t="s">
        <v>237</v>
      </c>
      <c r="B190" s="25">
        <v>1</v>
      </c>
      <c r="C190" s="33">
        <v>634778043.10000002</v>
      </c>
      <c r="D190" s="28">
        <v>-0.10794177410431004</v>
      </c>
      <c r="E190" s="28" t="s">
        <v>126</v>
      </c>
      <c r="F190" s="28" t="s">
        <v>126</v>
      </c>
      <c r="G190" s="28" t="s">
        <v>126</v>
      </c>
      <c r="H190" s="28">
        <v>-0.1078622721</v>
      </c>
      <c r="I190" s="28" t="s">
        <v>126</v>
      </c>
      <c r="J190" s="28" t="s">
        <v>126</v>
      </c>
      <c r="K190" s="28">
        <v>-7.9502004310043613E-5</v>
      </c>
    </row>
    <row r="191" spans="1:11" x14ac:dyDescent="0.2">
      <c r="A191" s="28" t="s">
        <v>238</v>
      </c>
      <c r="B191" s="25">
        <v>1</v>
      </c>
      <c r="C191" s="33">
        <v>665644224.5</v>
      </c>
      <c r="D191" s="28">
        <v>3.2216221276980095E-2</v>
      </c>
      <c r="E191" s="28" t="s">
        <v>126</v>
      </c>
      <c r="F191" s="28" t="s">
        <v>126</v>
      </c>
      <c r="G191" s="28" t="s">
        <v>126</v>
      </c>
      <c r="H191" s="28">
        <v>3.2253500399999968E-2</v>
      </c>
      <c r="I191" s="28" t="s">
        <v>126</v>
      </c>
      <c r="J191" s="28" t="s">
        <v>126</v>
      </c>
      <c r="K191" s="28">
        <v>-3.7279123019873239E-5</v>
      </c>
    </row>
    <row r="192" spans="1:11" x14ac:dyDescent="0.2">
      <c r="A192" s="29" t="s">
        <v>239</v>
      </c>
      <c r="B192" s="30">
        <v>1</v>
      </c>
      <c r="C192" s="31">
        <v>682205815.89999998</v>
      </c>
      <c r="D192" s="29">
        <v>-2.7047667026003364E-4</v>
      </c>
      <c r="E192" s="29">
        <v>-7.9452083005631002E-2</v>
      </c>
      <c r="F192" s="32" t="s">
        <v>126</v>
      </c>
      <c r="G192" s="29" t="s">
        <v>126</v>
      </c>
      <c r="H192" s="29">
        <v>-2.612600000000409E-4</v>
      </c>
      <c r="I192" s="29">
        <v>-7.9328305081851402E-2</v>
      </c>
      <c r="J192" s="32" t="s">
        <v>126</v>
      </c>
      <c r="K192" s="29">
        <v>-9.2166702599927319E-6</v>
      </c>
    </row>
    <row r="193" spans="1:11" x14ac:dyDescent="0.2">
      <c r="A193" s="28" t="s">
        <v>240</v>
      </c>
      <c r="B193" s="25">
        <v>1</v>
      </c>
      <c r="C193" s="33">
        <v>707226024</v>
      </c>
      <c r="D193" s="28">
        <v>4.6729120798469914E-2</v>
      </c>
      <c r="E193" s="28" t="s">
        <v>126</v>
      </c>
      <c r="F193" s="28" t="s">
        <v>126</v>
      </c>
      <c r="G193" s="28" t="s">
        <v>126</v>
      </c>
      <c r="H193" s="28">
        <v>4.6784578400000054E-2</v>
      </c>
      <c r="I193" s="28" t="s">
        <v>126</v>
      </c>
      <c r="J193" s="28" t="s">
        <v>126</v>
      </c>
      <c r="K193" s="28">
        <v>-5.545760153014001E-5</v>
      </c>
    </row>
    <row r="194" spans="1:11" x14ac:dyDescent="0.2">
      <c r="A194" s="28" t="s">
        <v>241</v>
      </c>
      <c r="B194" s="25">
        <v>1</v>
      </c>
      <c r="C194" s="33">
        <v>691340524.29999995</v>
      </c>
      <c r="D194" s="28">
        <v>-8.3752951114599572E-3</v>
      </c>
      <c r="E194" s="28" t="s">
        <v>126</v>
      </c>
      <c r="F194" s="28" t="s">
        <v>126</v>
      </c>
      <c r="G194" s="28" t="s">
        <v>126</v>
      </c>
      <c r="H194" s="28">
        <v>-8.1913125999999448E-3</v>
      </c>
      <c r="I194" s="28" t="s">
        <v>126</v>
      </c>
      <c r="J194" s="28" t="s">
        <v>126</v>
      </c>
      <c r="K194" s="28">
        <v>-1.8398251146001243E-4</v>
      </c>
    </row>
    <row r="195" spans="1:11" x14ac:dyDescent="0.2">
      <c r="A195" s="29" t="s">
        <v>242</v>
      </c>
      <c r="B195" s="30">
        <v>1</v>
      </c>
      <c r="C195" s="31">
        <v>683524789.29999995</v>
      </c>
      <c r="D195" s="29">
        <v>-1.5398911965780027E-2</v>
      </c>
      <c r="E195" s="29">
        <v>2.197896303384006E-2</v>
      </c>
      <c r="F195" s="32" t="s">
        <v>126</v>
      </c>
      <c r="G195" s="29" t="s">
        <v>126</v>
      </c>
      <c r="H195" s="29">
        <v>-1.5222603500000043E-2</v>
      </c>
      <c r="I195" s="29">
        <v>2.2405778924716069E-2</v>
      </c>
      <c r="J195" s="32" t="s">
        <v>126</v>
      </c>
      <c r="K195" s="29">
        <v>-1.7630846577998405E-4</v>
      </c>
    </row>
    <row r="196" spans="1:11" x14ac:dyDescent="0.2">
      <c r="A196" s="28" t="s">
        <v>243</v>
      </c>
      <c r="B196" s="25">
        <v>1</v>
      </c>
      <c r="C196" s="33">
        <v>646363500.89999998</v>
      </c>
      <c r="D196" s="28">
        <v>-6.3831198964860003E-2</v>
      </c>
      <c r="E196" s="28" t="s">
        <v>126</v>
      </c>
      <c r="F196" s="28" t="s">
        <v>126</v>
      </c>
      <c r="G196" s="28" t="s">
        <v>126</v>
      </c>
      <c r="H196" s="28">
        <v>-6.367206780000001E-2</v>
      </c>
      <c r="I196" s="28" t="s">
        <v>126</v>
      </c>
      <c r="J196" s="28" t="s">
        <v>126</v>
      </c>
      <c r="K196" s="28">
        <v>-1.5913116485999801E-4</v>
      </c>
    </row>
    <row r="197" spans="1:11" x14ac:dyDescent="0.2">
      <c r="A197" s="28" t="s">
        <v>244</v>
      </c>
      <c r="B197" s="25">
        <v>1</v>
      </c>
      <c r="C197" s="33">
        <v>600757476.79999995</v>
      </c>
      <c r="D197" s="28">
        <v>-1.7585425563899637E-3</v>
      </c>
      <c r="E197" s="28" t="s">
        <v>126</v>
      </c>
      <c r="F197" s="28" t="s">
        <v>126</v>
      </c>
      <c r="G197" s="28" t="s">
        <v>126</v>
      </c>
      <c r="H197" s="28">
        <v>-1.6754201999999996E-3</v>
      </c>
      <c r="I197" s="28" t="s">
        <v>126</v>
      </c>
      <c r="J197" s="28" t="s">
        <v>126</v>
      </c>
      <c r="K197" s="28">
        <v>-8.3122356389964125E-5</v>
      </c>
    </row>
    <row r="198" spans="1:11" x14ac:dyDescent="0.2">
      <c r="A198" s="29" t="s">
        <v>245</v>
      </c>
      <c r="B198" s="30">
        <v>1</v>
      </c>
      <c r="C198" s="31">
        <v>562947169.78999996</v>
      </c>
      <c r="D198" s="29">
        <v>-0.13494055210354006</v>
      </c>
      <c r="E198" s="29">
        <v>-0.19158247487253344</v>
      </c>
      <c r="F198" s="29">
        <v>-0.28543716992699208</v>
      </c>
      <c r="G198" s="29" t="s">
        <v>126</v>
      </c>
      <c r="H198" s="29">
        <v>-0.13480229300000002</v>
      </c>
      <c r="I198" s="29">
        <v>-0.19124849267461652</v>
      </c>
      <c r="J198" s="29">
        <v>-0.28450541813416708</v>
      </c>
      <c r="K198" s="29">
        <v>-1.3825910354004379E-4</v>
      </c>
    </row>
    <row r="199" spans="1:11" x14ac:dyDescent="0.2">
      <c r="A199" s="28" t="s">
        <v>246</v>
      </c>
      <c r="B199" s="25">
        <v>1</v>
      </c>
      <c r="C199" s="33">
        <v>587235585.23000002</v>
      </c>
      <c r="D199" s="28">
        <v>2.4467354148399956E-2</v>
      </c>
      <c r="E199" s="28" t="s">
        <v>126</v>
      </c>
      <c r="F199" s="28" t="s">
        <v>126</v>
      </c>
      <c r="G199" s="28" t="s">
        <v>126</v>
      </c>
      <c r="H199" s="28">
        <v>2.4642826000000007E-2</v>
      </c>
      <c r="I199" s="28" t="s">
        <v>126</v>
      </c>
      <c r="J199" s="28" t="s">
        <v>126</v>
      </c>
      <c r="K199" s="28">
        <v>-1.7547185160005085E-4</v>
      </c>
    </row>
    <row r="200" spans="1:11" x14ac:dyDescent="0.2">
      <c r="A200" s="28" t="s">
        <v>247</v>
      </c>
      <c r="B200" s="25">
        <v>1</v>
      </c>
      <c r="C200" s="33">
        <v>564701684.62</v>
      </c>
      <c r="D200" s="28">
        <v>-2.4587317736999958E-2</v>
      </c>
      <c r="E200" s="28" t="s">
        <v>126</v>
      </c>
      <c r="F200" s="28" t="s">
        <v>126</v>
      </c>
      <c r="G200" s="28" t="s">
        <v>126</v>
      </c>
      <c r="H200" s="28">
        <v>-2.4407135999999996E-2</v>
      </c>
      <c r="I200" s="28" t="s">
        <v>126</v>
      </c>
      <c r="J200" s="28" t="s">
        <v>126</v>
      </c>
      <c r="K200" s="28">
        <v>-1.8018173699996254E-4</v>
      </c>
    </row>
    <row r="201" spans="1:11" x14ac:dyDescent="0.2">
      <c r="A201" s="29" t="s">
        <v>248</v>
      </c>
      <c r="B201" s="30">
        <v>1</v>
      </c>
      <c r="C201" s="31">
        <v>510915579</v>
      </c>
      <c r="D201" s="29">
        <v>-7.9955939861000025E-2</v>
      </c>
      <c r="E201" s="29">
        <v>-8.0619797835894E-2</v>
      </c>
      <c r="F201" s="32" t="s">
        <v>126</v>
      </c>
      <c r="G201" s="29" t="s">
        <v>126</v>
      </c>
      <c r="H201" s="29">
        <v>-7.974924299999997E-2</v>
      </c>
      <c r="I201" s="29">
        <v>-8.0085843860747699E-2</v>
      </c>
      <c r="J201" s="32" t="s">
        <v>126</v>
      </c>
      <c r="K201" s="29">
        <v>-2.0669686100005969E-4</v>
      </c>
    </row>
    <row r="202" spans="1:11" x14ac:dyDescent="0.2">
      <c r="A202" s="28" t="s">
        <v>249</v>
      </c>
      <c r="B202" s="25">
        <v>1</v>
      </c>
      <c r="C202" s="33">
        <v>561375148.70000005</v>
      </c>
      <c r="D202" s="28">
        <v>-2.9609301308999969E-2</v>
      </c>
      <c r="E202" s="28" t="s">
        <v>126</v>
      </c>
      <c r="F202" s="28" t="s">
        <v>126</v>
      </c>
      <c r="G202" s="28" t="s">
        <v>126</v>
      </c>
      <c r="H202" s="28">
        <v>-2.9317932959999959E-2</v>
      </c>
      <c r="I202" s="28" t="s">
        <v>126</v>
      </c>
      <c r="J202" s="28" t="s">
        <v>126</v>
      </c>
      <c r="K202" s="28">
        <v>-2.9136834900000963E-4</v>
      </c>
    </row>
    <row r="203" spans="1:11" x14ac:dyDescent="0.2">
      <c r="A203" s="28" t="s">
        <v>250</v>
      </c>
      <c r="B203" s="25">
        <v>1</v>
      </c>
      <c r="C203" s="33">
        <v>524279083.57999903</v>
      </c>
      <c r="D203" s="28">
        <v>-4.8493163489999984E-2</v>
      </c>
      <c r="E203" s="28" t="s">
        <v>126</v>
      </c>
      <c r="F203" s="28" t="s">
        <v>126</v>
      </c>
      <c r="G203" s="28" t="s">
        <v>126</v>
      </c>
      <c r="H203" s="28">
        <v>-4.8318928699999993E-2</v>
      </c>
      <c r="I203" s="28" t="s">
        <v>126</v>
      </c>
      <c r="J203" s="28" t="s">
        <v>126</v>
      </c>
      <c r="K203" s="28">
        <v>-1.742347899999963E-4</v>
      </c>
    </row>
    <row r="204" spans="1:11" x14ac:dyDescent="0.2">
      <c r="A204" s="29" t="s">
        <v>251</v>
      </c>
      <c r="B204" s="30">
        <v>1</v>
      </c>
      <c r="C204" s="31">
        <v>560885183.10000002</v>
      </c>
      <c r="D204" s="29">
        <v>6.8810735772999898E-2</v>
      </c>
      <c r="E204" s="29">
        <v>-1.3131366600539374E-2</v>
      </c>
      <c r="F204" s="32" t="s">
        <v>126</v>
      </c>
      <c r="G204" s="29" t="s">
        <v>126</v>
      </c>
      <c r="H204" s="29">
        <v>6.8910260866599904E-2</v>
      </c>
      <c r="I204" s="29">
        <v>-1.2562347029632326E-2</v>
      </c>
      <c r="J204" s="32" t="s">
        <v>126</v>
      </c>
      <c r="K204" s="29">
        <v>-9.9525093600005832E-5</v>
      </c>
    </row>
    <row r="205" spans="1:11" x14ac:dyDescent="0.2">
      <c r="A205" s="28" t="s">
        <v>108</v>
      </c>
      <c r="B205" s="25">
        <v>1</v>
      </c>
      <c r="C205" s="33">
        <v>494170569.89999902</v>
      </c>
      <c r="D205" s="28">
        <v>-2.6722400509638033E-2</v>
      </c>
      <c r="E205" s="28" t="s">
        <v>126</v>
      </c>
      <c r="F205" s="28" t="s">
        <v>126</v>
      </c>
      <c r="G205" s="28" t="s">
        <v>126</v>
      </c>
      <c r="H205" s="28">
        <v>-2.6638241599999946E-2</v>
      </c>
      <c r="I205" s="28" t="s">
        <v>126</v>
      </c>
      <c r="J205" s="28" t="s">
        <v>126</v>
      </c>
      <c r="K205" s="28">
        <v>-8.415890963808792E-5</v>
      </c>
    </row>
    <row r="206" spans="1:11" x14ac:dyDescent="0.2">
      <c r="A206" s="28" t="s">
        <v>377</v>
      </c>
      <c r="B206" s="25">
        <v>1</v>
      </c>
      <c r="C206" s="33">
        <v>447985250.5</v>
      </c>
      <c r="D206" s="28">
        <v>-8.2334209270000014E-2</v>
      </c>
      <c r="E206" s="28" t="s">
        <v>126</v>
      </c>
      <c r="F206" s="28" t="s">
        <v>126</v>
      </c>
      <c r="G206" s="28" t="s">
        <v>126</v>
      </c>
      <c r="H206" s="28">
        <v>-8.2180713900000035E-2</v>
      </c>
      <c r="I206" s="28" t="s">
        <v>126</v>
      </c>
      <c r="J206" s="28" t="s">
        <v>126</v>
      </c>
      <c r="K206" s="28">
        <v>-1.534953699999697E-4</v>
      </c>
    </row>
    <row r="207" spans="1:11" x14ac:dyDescent="0.2">
      <c r="A207" s="29" t="s">
        <v>378</v>
      </c>
      <c r="B207" s="30">
        <v>1</v>
      </c>
      <c r="C207" s="31">
        <v>490401002.05000001</v>
      </c>
      <c r="D207" s="29">
        <v>5.2532303030000005E-2</v>
      </c>
      <c r="E207" s="29">
        <v>-5.9937554029088173E-2</v>
      </c>
      <c r="F207" s="32" t="s">
        <v>126</v>
      </c>
      <c r="G207" s="29" t="s">
        <v>126</v>
      </c>
      <c r="H207" s="29">
        <v>5.2660658960000051E-2</v>
      </c>
      <c r="I207" s="29">
        <v>-5.9584342665858436E-2</v>
      </c>
      <c r="J207" s="32" t="s">
        <v>126</v>
      </c>
      <c r="K207" s="29">
        <v>-1.2835593000004586E-4</v>
      </c>
    </row>
    <row r="208" spans="1:11" x14ac:dyDescent="0.2">
      <c r="A208" s="28" t="s">
        <v>387</v>
      </c>
      <c r="B208" s="25">
        <v>1</v>
      </c>
      <c r="C208" s="33">
        <v>554842144.15999901</v>
      </c>
      <c r="D208" s="28">
        <v>0.11283047304000003</v>
      </c>
      <c r="E208" s="28" t="s">
        <v>126</v>
      </c>
      <c r="F208" s="28" t="s">
        <v>126</v>
      </c>
      <c r="G208" s="28" t="s">
        <v>126</v>
      </c>
      <c r="H208" s="28">
        <v>0.11295822960000003</v>
      </c>
      <c r="I208" s="28" t="s">
        <v>126</v>
      </c>
      <c r="J208" s="28" t="s">
        <v>126</v>
      </c>
      <c r="K208" s="28">
        <v>-1.2775655999998746E-4</v>
      </c>
    </row>
    <row r="209" spans="1:11" x14ac:dyDescent="0.2">
      <c r="A209" s="28" t="s">
        <v>388</v>
      </c>
      <c r="B209" s="25">
        <v>1</v>
      </c>
      <c r="C209" s="33">
        <v>510165537.60000002</v>
      </c>
      <c r="D209" s="28">
        <v>-2.1308692880000035E-2</v>
      </c>
      <c r="E209" s="28" t="s">
        <v>126</v>
      </c>
      <c r="F209" s="28" t="s">
        <v>126</v>
      </c>
      <c r="G209" s="28" t="s">
        <v>126</v>
      </c>
      <c r="H209" s="28">
        <v>-2.1232999999999946E-2</v>
      </c>
      <c r="I209" s="28" t="s">
        <v>126</v>
      </c>
      <c r="J209" s="28" t="s">
        <v>126</v>
      </c>
      <c r="K209" s="28">
        <v>-7.5692880000088891E-5</v>
      </c>
    </row>
    <row r="210" spans="1:11" x14ac:dyDescent="0.2">
      <c r="A210" s="29" t="s">
        <v>389</v>
      </c>
      <c r="B210" s="30">
        <v>1</v>
      </c>
      <c r="C210" s="31">
        <v>472478614.10000002</v>
      </c>
      <c r="D210" s="29">
        <v>1.4146996590000072E-2</v>
      </c>
      <c r="E210" s="29">
        <v>0.10452525196627827</v>
      </c>
      <c r="F210" s="29">
        <v>-5.7922034737677208E-2</v>
      </c>
      <c r="G210" s="29" t="s">
        <v>126</v>
      </c>
      <c r="H210" s="29">
        <v>1.4240383299999992E-2</v>
      </c>
      <c r="I210" s="29">
        <v>0.1048392185040161</v>
      </c>
      <c r="J210" s="29">
        <v>-5.6208809967719715E-2</v>
      </c>
      <c r="K210" s="29">
        <v>-9.3386709999920825E-5</v>
      </c>
    </row>
    <row r="211" spans="1:11" x14ac:dyDescent="0.2">
      <c r="A211" s="28" t="s">
        <v>390</v>
      </c>
      <c r="B211" s="25">
        <v>1</v>
      </c>
      <c r="C211" s="33">
        <v>468610460</v>
      </c>
      <c r="D211" s="28">
        <v>3.4686765800000519E-3</v>
      </c>
      <c r="E211" s="28" t="s">
        <v>126</v>
      </c>
      <c r="F211" s="28" t="s">
        <v>126</v>
      </c>
      <c r="G211" s="28" t="s">
        <v>126</v>
      </c>
      <c r="H211" s="28">
        <v>3.6434349000000754E-3</v>
      </c>
      <c r="I211" s="28" t="s">
        <v>126</v>
      </c>
      <c r="J211" s="28" t="s">
        <v>126</v>
      </c>
      <c r="K211" s="28">
        <v>-1.7475832000002356E-4</v>
      </c>
    </row>
    <row r="212" spans="1:11" x14ac:dyDescent="0.2">
      <c r="A212" s="28" t="s">
        <v>391</v>
      </c>
      <c r="B212" s="25">
        <v>1</v>
      </c>
      <c r="C212" s="33">
        <v>528190657.89999998</v>
      </c>
      <c r="D212" s="28">
        <v>0.10653998380000008</v>
      </c>
      <c r="E212" s="28" t="s">
        <v>126</v>
      </c>
      <c r="F212" s="28" t="s">
        <v>126</v>
      </c>
      <c r="G212" s="28" t="s">
        <v>126</v>
      </c>
      <c r="H212" s="28">
        <v>0.10670766329999992</v>
      </c>
      <c r="I212" s="28" t="s">
        <v>126</v>
      </c>
      <c r="J212" s="28" t="s">
        <v>126</v>
      </c>
      <c r="K212" s="28">
        <v>-1.676794999998421E-4</v>
      </c>
    </row>
    <row r="213" spans="1:11" x14ac:dyDescent="0.2">
      <c r="A213" s="29" t="s">
        <v>401</v>
      </c>
      <c r="B213" s="30">
        <v>1</v>
      </c>
      <c r="C213" s="31">
        <v>477921305</v>
      </c>
      <c r="D213" s="29">
        <v>-0.10508105663</v>
      </c>
      <c r="E213" s="29">
        <v>-6.3015027676378566E-3</v>
      </c>
      <c r="F213" s="32" t="s">
        <v>126</v>
      </c>
      <c r="G213" s="29" t="s">
        <v>126</v>
      </c>
      <c r="H213" s="29">
        <v>-0.10511488140000003</v>
      </c>
      <c r="I213" s="29">
        <v>-6.0154101935365745E-3</v>
      </c>
      <c r="J213" s="32" t="s">
        <v>126</v>
      </c>
      <c r="K213" s="29">
        <v>3.3824770000023818E-5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C83F-E081-4DF2-AA16-C686C0E53CD2}">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374</v>
      </c>
    </row>
    <row r="8" spans="1:11" ht="14.25" x14ac:dyDescent="0.3">
      <c r="A8" s="24" t="s">
        <v>111</v>
      </c>
      <c r="B8" s="25" t="s">
        <v>25</v>
      </c>
    </row>
    <row r="9" spans="1:11" ht="14.25" x14ac:dyDescent="0.3">
      <c r="A9" s="24" t="s">
        <v>112</v>
      </c>
      <c r="B9" s="25" t="s">
        <v>375</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-0.12305950148000001</v>
      </c>
      <c r="I18" s="28">
        <v>-0.12304716029999996</v>
      </c>
      <c r="J18" s="28">
        <v>-1.2341180000046136E-5</v>
      </c>
    </row>
    <row r="19" spans="1:11" x14ac:dyDescent="0.2">
      <c r="A19" t="s">
        <v>127</v>
      </c>
      <c r="D19" t="s">
        <v>126</v>
      </c>
      <c r="E19" t="s">
        <v>126</v>
      </c>
      <c r="F19" t="s">
        <v>126</v>
      </c>
      <c r="H19" s="28">
        <v>-2.2117375624654434E-2</v>
      </c>
      <c r="I19" s="28">
        <v>-2.1862195159255915E-2</v>
      </c>
      <c r="J19" s="28">
        <v>-2.5518046539851902E-4</v>
      </c>
    </row>
    <row r="20" spans="1:11" x14ac:dyDescent="0.2">
      <c r="A20" t="s">
        <v>128</v>
      </c>
      <c r="D20" t="s">
        <v>126</v>
      </c>
      <c r="E20" t="s">
        <v>126</v>
      </c>
      <c r="F20" t="s">
        <v>126</v>
      </c>
      <c r="H20" s="28">
        <v>-2.2117375624654434E-2</v>
      </c>
      <c r="I20" s="28">
        <v>-2.1862195159255915E-2</v>
      </c>
      <c r="J20" s="28">
        <v>-2.5518046539851902E-4</v>
      </c>
    </row>
    <row r="21" spans="1:11" x14ac:dyDescent="0.2">
      <c r="A21" t="s">
        <v>129</v>
      </c>
      <c r="D21" s="28">
        <v>6.8532929554696587E-3</v>
      </c>
      <c r="E21" s="28">
        <v>8.0392823065307262E-3</v>
      </c>
      <c r="F21" s="28">
        <v>-1.1859893510610675E-3</v>
      </c>
      <c r="H21" s="28">
        <v>6.8532929554696587E-3</v>
      </c>
      <c r="I21" s="28">
        <v>8.0392823065307262E-3</v>
      </c>
      <c r="J21" s="28">
        <v>-1.1859893510610675E-3</v>
      </c>
    </row>
    <row r="22" spans="1:11" x14ac:dyDescent="0.2">
      <c r="A22" t="s">
        <v>130</v>
      </c>
      <c r="D22" s="28">
        <v>-0.20033855375660414</v>
      </c>
      <c r="E22" s="28">
        <v>-0.20009975603867414</v>
      </c>
      <c r="F22" s="28">
        <v>-2.3879771793001937E-4</v>
      </c>
      <c r="H22" s="28">
        <v>-0.4886497481667339</v>
      </c>
      <c r="I22" s="28">
        <v>-0.48819150771220565</v>
      </c>
      <c r="J22" s="28">
        <v>-4.5824045452825147E-4</v>
      </c>
    </row>
    <row r="23" spans="1:11" x14ac:dyDescent="0.2">
      <c r="A23" t="s">
        <v>131</v>
      </c>
      <c r="D23" s="28">
        <v>-0.46643483600872515</v>
      </c>
      <c r="E23" s="28">
        <v>-0.46613128372283069</v>
      </c>
      <c r="F23" s="28">
        <v>-3.035522858944262E-4</v>
      </c>
      <c r="H23" s="28">
        <v>-0.95675485719203068</v>
      </c>
      <c r="I23" s="28">
        <v>-0.95663170347274273</v>
      </c>
      <c r="J23" s="28">
        <v>-1.2315371928792729E-4</v>
      </c>
    </row>
    <row r="24" spans="1:11" x14ac:dyDescent="0.2">
      <c r="A24" t="s">
        <v>364</v>
      </c>
      <c r="D24" s="28">
        <v>-0.11383731496219307</v>
      </c>
      <c r="E24" s="28">
        <v>-0.11383545703300225</v>
      </c>
      <c r="F24" s="28">
        <v>-1.8579291908160655E-6</v>
      </c>
      <c r="H24" s="28">
        <v>-0.79300999411484629</v>
      </c>
      <c r="I24" s="28">
        <v>-0.79300433809608106</v>
      </c>
      <c r="J24" s="28">
        <v>-5.6560187651655271E-6</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17456257.390000001</v>
      </c>
      <c r="D30" s="29">
        <v>8.5181316124449888E-2</v>
      </c>
      <c r="E30" s="32" t="s">
        <v>140</v>
      </c>
      <c r="F30" s="32" t="s">
        <v>126</v>
      </c>
      <c r="G30" s="29" t="s">
        <v>126</v>
      </c>
      <c r="H30" s="29">
        <v>8.4297309268758003E-2</v>
      </c>
      <c r="I30" s="32" t="s">
        <v>140</v>
      </c>
      <c r="J30" s="32" t="s">
        <v>126</v>
      </c>
      <c r="K30" s="29">
        <v>8.8400685569189007E-4</v>
      </c>
    </row>
    <row r="31" spans="1:11" x14ac:dyDescent="0.2">
      <c r="A31" s="28" t="s">
        <v>348</v>
      </c>
      <c r="B31" s="25">
        <v>1</v>
      </c>
      <c r="C31" s="33">
        <v>18717847.239999998</v>
      </c>
      <c r="D31" s="28">
        <v>7.2324745646739963E-2</v>
      </c>
      <c r="E31" s="28" t="s">
        <v>126</v>
      </c>
      <c r="F31" s="28" t="s">
        <v>126</v>
      </c>
      <c r="G31" s="28" t="s">
        <v>126</v>
      </c>
      <c r="H31" s="28">
        <v>7.2347112100000111E-2</v>
      </c>
      <c r="I31" s="28" t="s">
        <v>126</v>
      </c>
      <c r="J31" s="28" t="s">
        <v>126</v>
      </c>
      <c r="K31" s="28">
        <v>-2.2366453260147523E-5</v>
      </c>
    </row>
    <row r="32" spans="1:11" x14ac:dyDescent="0.2">
      <c r="A32" s="28" t="s">
        <v>349</v>
      </c>
      <c r="B32" s="25">
        <v>1</v>
      </c>
      <c r="C32" s="33">
        <v>16999960.399999999</v>
      </c>
      <c r="D32" s="28">
        <v>-9.1704050494669995E-2</v>
      </c>
      <c r="E32" s="28" t="s">
        <v>126</v>
      </c>
      <c r="F32" s="28" t="s">
        <v>126</v>
      </c>
      <c r="G32" s="28" t="s">
        <v>126</v>
      </c>
      <c r="H32" s="28">
        <v>-9.1539340199999972E-2</v>
      </c>
      <c r="I32" s="28" t="s">
        <v>126</v>
      </c>
      <c r="J32" s="28" t="s">
        <v>126</v>
      </c>
      <c r="K32" s="28">
        <v>-1.6471029467002296E-4</v>
      </c>
    </row>
    <row r="33" spans="1:11" x14ac:dyDescent="0.2">
      <c r="A33" s="29" t="s">
        <v>350</v>
      </c>
      <c r="B33" s="30">
        <v>1</v>
      </c>
      <c r="C33" s="31">
        <v>12345983.26</v>
      </c>
      <c r="D33" s="29">
        <v>-9.275274346622997E-2</v>
      </c>
      <c r="E33" s="29">
        <v>-0.11635185676412461</v>
      </c>
      <c r="F33" s="32" t="s">
        <v>126</v>
      </c>
      <c r="G33" s="29" t="s">
        <v>126</v>
      </c>
      <c r="H33" s="29">
        <v>-9.4740089999999957E-2</v>
      </c>
      <c r="I33" s="29">
        <v>-0.11810922521511003</v>
      </c>
      <c r="J33" s="32" t="s">
        <v>126</v>
      </c>
      <c r="K33" s="29">
        <v>1.9873465337699871E-3</v>
      </c>
    </row>
    <row r="34" spans="1:11" x14ac:dyDescent="0.2">
      <c r="A34" s="28" t="s">
        <v>351</v>
      </c>
      <c r="B34" s="25">
        <v>1</v>
      </c>
      <c r="C34" s="33">
        <v>13848032.689999999</v>
      </c>
      <c r="D34" s="28">
        <v>-1.3577097516049963E-2</v>
      </c>
      <c r="E34" s="28" t="s">
        <v>126</v>
      </c>
      <c r="F34" s="28" t="s">
        <v>126</v>
      </c>
      <c r="G34" s="28" t="s">
        <v>126</v>
      </c>
      <c r="H34" s="28">
        <v>-1.5545734899999997E-2</v>
      </c>
      <c r="I34" s="28" t="s">
        <v>126</v>
      </c>
      <c r="J34" s="28" t="s">
        <v>126</v>
      </c>
      <c r="K34" s="28">
        <v>1.9686373839500337E-3</v>
      </c>
    </row>
    <row r="35" spans="1:11" x14ac:dyDescent="0.2">
      <c r="A35" s="28" t="s">
        <v>352</v>
      </c>
      <c r="B35" s="25">
        <v>1</v>
      </c>
      <c r="C35" s="33">
        <v>15395751.949999999</v>
      </c>
      <c r="D35" s="28">
        <v>1.7058264997849903E-2</v>
      </c>
      <c r="E35" s="28" t="s">
        <v>126</v>
      </c>
      <c r="F35" s="28" t="s">
        <v>126</v>
      </c>
      <c r="G35" s="28" t="s">
        <v>126</v>
      </c>
      <c r="H35" s="28">
        <v>1.7377068700000109E-2</v>
      </c>
      <c r="I35" s="28" t="s">
        <v>126</v>
      </c>
      <c r="J35" s="28" t="s">
        <v>126</v>
      </c>
      <c r="K35" s="28">
        <v>-3.1880370215020548E-4</v>
      </c>
    </row>
    <row r="36" spans="1:11" x14ac:dyDescent="0.2">
      <c r="A36" s="29" t="s">
        <v>353</v>
      </c>
      <c r="B36" s="30">
        <v>1</v>
      </c>
      <c r="C36" s="31">
        <v>19989706.579999998</v>
      </c>
      <c r="D36" s="29">
        <v>1.5480620797079903E-2</v>
      </c>
      <c r="E36" s="29">
        <v>1.878049184674957E-2</v>
      </c>
      <c r="F36" s="32" t="s">
        <v>126</v>
      </c>
      <c r="G36" s="29" t="s">
        <v>126</v>
      </c>
      <c r="H36" s="29">
        <v>1.5473260100000052E-2</v>
      </c>
      <c r="I36" s="29">
        <v>1.7058611365164289E-2</v>
      </c>
      <c r="J36" s="32" t="s">
        <v>126</v>
      </c>
      <c r="K36" s="29">
        <v>7.3606970798500981E-6</v>
      </c>
    </row>
    <row r="37" spans="1:11" x14ac:dyDescent="0.2">
      <c r="A37" s="28" t="s">
        <v>354</v>
      </c>
      <c r="B37" s="25">
        <v>1</v>
      </c>
      <c r="C37" s="33">
        <v>25370300.890000001</v>
      </c>
      <c r="D37" s="28">
        <v>5.5630111968189899E-2</v>
      </c>
      <c r="E37" s="28" t="s">
        <v>126</v>
      </c>
      <c r="F37" s="28" t="s">
        <v>126</v>
      </c>
      <c r="G37" s="28" t="s">
        <v>126</v>
      </c>
      <c r="H37" s="28">
        <v>5.5671894400000088E-2</v>
      </c>
      <c r="I37" s="28" t="s">
        <v>126</v>
      </c>
      <c r="J37" s="28" t="s">
        <v>126</v>
      </c>
      <c r="K37" s="28">
        <v>-4.1782431810188925E-5</v>
      </c>
    </row>
    <row r="38" spans="1:11" x14ac:dyDescent="0.2">
      <c r="A38" s="28" t="s">
        <v>355</v>
      </c>
      <c r="B38" s="25">
        <v>1</v>
      </c>
      <c r="C38" s="33">
        <v>25631860.359999999</v>
      </c>
      <c r="D38" s="28">
        <v>7.6689713530799786E-3</v>
      </c>
      <c r="E38" s="28" t="s">
        <v>126</v>
      </c>
      <c r="F38" s="28" t="s">
        <v>126</v>
      </c>
      <c r="G38" s="28" t="s">
        <v>126</v>
      </c>
      <c r="H38" s="28">
        <v>7.8939930999999408E-3</v>
      </c>
      <c r="I38" s="28" t="s">
        <v>126</v>
      </c>
      <c r="J38" s="28" t="s">
        <v>126</v>
      </c>
      <c r="K38" s="28">
        <v>-2.2502174691996224E-4</v>
      </c>
    </row>
    <row r="39" spans="1:11" x14ac:dyDescent="0.2">
      <c r="A39" s="29" t="s">
        <v>356</v>
      </c>
      <c r="B39" s="30">
        <v>1</v>
      </c>
      <c r="C39" s="31">
        <v>25558729.93</v>
      </c>
      <c r="D39" s="29">
        <v>-6.5228449172060055E-2</v>
      </c>
      <c r="E39" s="29">
        <v>-5.6594692898712662E-3</v>
      </c>
      <c r="F39" s="32" t="s">
        <v>140</v>
      </c>
      <c r="G39" s="29" t="s">
        <v>126</v>
      </c>
      <c r="H39" s="29">
        <v>-6.5042357499999981E-2</v>
      </c>
      <c r="I39" s="29">
        <v>-5.2000560250898831E-3</v>
      </c>
      <c r="J39" s="32" t="s">
        <v>140</v>
      </c>
      <c r="K39" s="29">
        <v>-1.8609167206007804E-4</v>
      </c>
    </row>
    <row r="40" spans="1:11" x14ac:dyDescent="0.2">
      <c r="A40" s="28" t="s">
        <v>357</v>
      </c>
      <c r="B40" s="25">
        <v>1</v>
      </c>
      <c r="C40" s="33">
        <v>26536004.190000001</v>
      </c>
      <c r="D40" s="28">
        <v>3.8256052028279974E-2</v>
      </c>
      <c r="E40" s="28" t="s">
        <v>126</v>
      </c>
      <c r="F40" s="28" t="s">
        <v>126</v>
      </c>
      <c r="G40" s="28" t="s">
        <v>126</v>
      </c>
      <c r="H40" s="28">
        <v>3.798587479999993E-2</v>
      </c>
      <c r="I40" s="28" t="s">
        <v>126</v>
      </c>
      <c r="J40" s="28" t="s">
        <v>126</v>
      </c>
      <c r="K40" s="28">
        <v>2.7017722828004409E-4</v>
      </c>
    </row>
    <row r="41" spans="1:11" x14ac:dyDescent="0.2">
      <c r="A41" s="28" t="s">
        <v>358</v>
      </c>
      <c r="B41" s="25">
        <v>1</v>
      </c>
      <c r="C41" s="33">
        <v>26786959.52</v>
      </c>
      <c r="D41" s="28">
        <v>2.5899325919500615E-3</v>
      </c>
      <c r="E41" s="28" t="s">
        <v>126</v>
      </c>
      <c r="F41" s="28" t="s">
        <v>126</v>
      </c>
      <c r="G41" s="28" t="s">
        <v>126</v>
      </c>
      <c r="H41" s="28">
        <v>3.7937696999998938E-3</v>
      </c>
      <c r="I41" s="28" t="s">
        <v>126</v>
      </c>
      <c r="J41" s="28" t="s">
        <v>126</v>
      </c>
      <c r="K41" s="28">
        <v>-1.2038371080498322E-3</v>
      </c>
    </row>
    <row r="42" spans="1:11" x14ac:dyDescent="0.2">
      <c r="A42" s="29" t="s">
        <v>359</v>
      </c>
      <c r="B42" s="30">
        <v>1</v>
      </c>
      <c r="C42" s="31">
        <v>30702806.07</v>
      </c>
      <c r="D42" s="29">
        <v>6.7624873746010117E-2</v>
      </c>
      <c r="E42" s="29">
        <v>0.1113388438279963</v>
      </c>
      <c r="F42" s="32" t="s">
        <v>126</v>
      </c>
      <c r="G42" s="29" t="s">
        <v>126</v>
      </c>
      <c r="H42" s="29">
        <v>6.8354486300000072E-2</v>
      </c>
      <c r="I42" s="29">
        <v>0.11314391714027616</v>
      </c>
      <c r="J42" s="32" t="s">
        <v>126</v>
      </c>
      <c r="K42" s="29">
        <v>-7.2961255398995561E-4</v>
      </c>
    </row>
    <row r="43" spans="1:11" x14ac:dyDescent="0.2">
      <c r="A43" s="28" t="s">
        <v>360</v>
      </c>
      <c r="B43" s="25">
        <v>1</v>
      </c>
      <c r="C43" s="33">
        <v>31438529.690000001</v>
      </c>
      <c r="D43" s="28">
        <v>2.3958925204000003E-2</v>
      </c>
      <c r="E43" s="28" t="s">
        <v>126</v>
      </c>
      <c r="F43" s="28" t="s">
        <v>126</v>
      </c>
      <c r="G43" s="28" t="s">
        <v>126</v>
      </c>
      <c r="H43" s="28">
        <v>2.3462971600000104E-2</v>
      </c>
      <c r="I43" s="28" t="s">
        <v>126</v>
      </c>
      <c r="J43" s="28" t="s">
        <v>126</v>
      </c>
      <c r="K43" s="28">
        <v>4.9595360399989907E-4</v>
      </c>
    </row>
    <row r="44" spans="1:11" x14ac:dyDescent="0.2">
      <c r="A44" s="28" t="s">
        <v>361</v>
      </c>
      <c r="B44" s="25">
        <v>1</v>
      </c>
      <c r="C44" s="33">
        <v>59278083.439999998</v>
      </c>
      <c r="D44" s="28">
        <v>4.8695724629999937E-2</v>
      </c>
      <c r="E44" s="28" t="s">
        <v>126</v>
      </c>
      <c r="F44" s="28" t="s">
        <v>126</v>
      </c>
      <c r="G44" s="28" t="s">
        <v>126</v>
      </c>
      <c r="H44" s="28">
        <v>4.8204808099999941E-2</v>
      </c>
      <c r="I44" s="28" t="s">
        <v>126</v>
      </c>
      <c r="J44" s="28" t="s">
        <v>126</v>
      </c>
      <c r="K44" s="28">
        <v>4.9091652999999624E-4</v>
      </c>
    </row>
    <row r="45" spans="1:11" x14ac:dyDescent="0.2">
      <c r="A45" s="29" t="s">
        <v>288</v>
      </c>
      <c r="B45" s="30">
        <v>1</v>
      </c>
      <c r="C45" s="31">
        <v>58246829.909999996</v>
      </c>
      <c r="D45" s="29">
        <v>-4.0106756952079985E-2</v>
      </c>
      <c r="E45" s="29">
        <v>3.0753855281747899E-2</v>
      </c>
      <c r="F45" s="32" t="s">
        <v>126</v>
      </c>
      <c r="G45" s="29" t="s">
        <v>126</v>
      </c>
      <c r="H45" s="29">
        <v>-4.0307685199999943E-2</v>
      </c>
      <c r="I45" s="29">
        <v>2.9556771117976277E-2</v>
      </c>
      <c r="J45" s="32" t="s">
        <v>126</v>
      </c>
      <c r="K45" s="29">
        <v>2.009282479199559E-4</v>
      </c>
    </row>
    <row r="46" spans="1:11" x14ac:dyDescent="0.2">
      <c r="A46" s="28" t="s">
        <v>289</v>
      </c>
      <c r="B46" s="25">
        <v>1</v>
      </c>
      <c r="C46" s="33">
        <v>96650258.879999995</v>
      </c>
      <c r="D46" s="28">
        <v>3.815381530673001E-2</v>
      </c>
      <c r="E46" s="28" t="s">
        <v>126</v>
      </c>
      <c r="F46" s="28" t="s">
        <v>126</v>
      </c>
      <c r="G46" s="28" t="s">
        <v>126</v>
      </c>
      <c r="H46" s="28">
        <v>3.8492303199999967E-2</v>
      </c>
      <c r="I46" s="28" t="s">
        <v>126</v>
      </c>
      <c r="J46" s="28" t="s">
        <v>126</v>
      </c>
      <c r="K46" s="28">
        <v>-3.3848789326995643E-4</v>
      </c>
    </row>
    <row r="47" spans="1:11" x14ac:dyDescent="0.2">
      <c r="A47" s="28" t="s">
        <v>290</v>
      </c>
      <c r="B47" s="25">
        <v>1</v>
      </c>
      <c r="C47" s="33">
        <v>116426189.8</v>
      </c>
      <c r="D47" s="28">
        <v>0.20058260231513003</v>
      </c>
      <c r="E47" s="28" t="s">
        <v>126</v>
      </c>
      <c r="F47" s="28" t="s">
        <v>126</v>
      </c>
      <c r="G47" s="28" t="s">
        <v>126</v>
      </c>
      <c r="H47" s="28">
        <v>0.20232937199999987</v>
      </c>
      <c r="I47" s="28" t="s">
        <v>126</v>
      </c>
      <c r="J47" s="28" t="s">
        <v>126</v>
      </c>
      <c r="K47" s="28">
        <v>-1.7467696848698466E-3</v>
      </c>
    </row>
    <row r="48" spans="1:11" x14ac:dyDescent="0.2">
      <c r="A48" s="29" t="s">
        <v>276</v>
      </c>
      <c r="B48" s="30">
        <v>1</v>
      </c>
      <c r="C48" s="31">
        <v>98742757.859999999</v>
      </c>
      <c r="D48" s="29">
        <v>-2.1501567135760014E-2</v>
      </c>
      <c r="E48" s="29">
        <v>0.21959008362545762</v>
      </c>
      <c r="F48" s="32" t="s">
        <v>126</v>
      </c>
      <c r="G48" s="29" t="s">
        <v>126</v>
      </c>
      <c r="H48" s="29">
        <v>-2.1743460099999945E-2</v>
      </c>
      <c r="I48" s="29">
        <v>0.22146070139406304</v>
      </c>
      <c r="J48" s="32" t="s">
        <v>126</v>
      </c>
      <c r="K48" s="29">
        <v>2.4189296423993145E-4</v>
      </c>
    </row>
    <row r="49" spans="1:11" x14ac:dyDescent="0.2">
      <c r="A49" s="28" t="s">
        <v>255</v>
      </c>
      <c r="B49" s="25">
        <v>1</v>
      </c>
      <c r="C49" s="33">
        <v>120498616</v>
      </c>
      <c r="D49" s="28">
        <v>5.367524713861993E-2</v>
      </c>
      <c r="E49" s="28" t="s">
        <v>126</v>
      </c>
      <c r="F49" s="28" t="s">
        <v>126</v>
      </c>
      <c r="G49" s="28" t="s">
        <v>126</v>
      </c>
      <c r="H49" s="28">
        <v>5.3398309699999924E-2</v>
      </c>
      <c r="I49" s="28" t="s">
        <v>126</v>
      </c>
      <c r="J49" s="28" t="s">
        <v>126</v>
      </c>
      <c r="K49" s="28">
        <v>2.769374386200063E-4</v>
      </c>
    </row>
    <row r="50" spans="1:11" x14ac:dyDescent="0.2">
      <c r="A50" s="28" t="s">
        <v>256</v>
      </c>
      <c r="B50" s="25">
        <v>1</v>
      </c>
      <c r="C50" s="33">
        <v>142677893.19999999</v>
      </c>
      <c r="D50" s="28">
        <v>0.17167458409115999</v>
      </c>
      <c r="E50" s="28" t="s">
        <v>126</v>
      </c>
      <c r="F50" s="28" t="s">
        <v>126</v>
      </c>
      <c r="G50" s="28" t="s">
        <v>126</v>
      </c>
      <c r="H50" s="28">
        <v>0.17252073459999995</v>
      </c>
      <c r="I50" s="28" t="s">
        <v>126</v>
      </c>
      <c r="J50" s="28" t="s">
        <v>126</v>
      </c>
      <c r="K50" s="28">
        <v>-8.4615050883996902E-4</v>
      </c>
    </row>
    <row r="51" spans="1:11" x14ac:dyDescent="0.2">
      <c r="A51" s="29" t="s">
        <v>257</v>
      </c>
      <c r="B51" s="30">
        <v>1</v>
      </c>
      <c r="C51" s="31">
        <v>162745947.80000001</v>
      </c>
      <c r="D51" s="29">
        <v>5.5671199484990108E-2</v>
      </c>
      <c r="E51" s="29">
        <v>0.3032941939022562</v>
      </c>
      <c r="F51" s="29">
        <v>0.82078139497789526</v>
      </c>
      <c r="G51" s="29" t="s">
        <v>126</v>
      </c>
      <c r="H51" s="29">
        <v>5.6097132999999966E-2</v>
      </c>
      <c r="I51" s="29">
        <v>0.30441868808551198</v>
      </c>
      <c r="J51" s="29">
        <v>0.82598887652506803</v>
      </c>
      <c r="K51" s="29">
        <v>-4.2593351500985754E-4</v>
      </c>
    </row>
    <row r="52" spans="1:11" x14ac:dyDescent="0.2">
      <c r="A52" s="28" t="s">
        <v>258</v>
      </c>
      <c r="B52" s="25">
        <v>1</v>
      </c>
      <c r="C52" s="33">
        <v>173394792.30000001</v>
      </c>
      <c r="D52" s="28">
        <v>0.17545956610620994</v>
      </c>
      <c r="E52" s="28" t="s">
        <v>126</v>
      </c>
      <c r="F52" s="28" t="s">
        <v>126</v>
      </c>
      <c r="G52" s="28" t="s">
        <v>126</v>
      </c>
      <c r="H52" s="28">
        <v>0.17589352330000008</v>
      </c>
      <c r="I52" s="28" t="s">
        <v>126</v>
      </c>
      <c r="J52" s="28" t="s">
        <v>126</v>
      </c>
      <c r="K52" s="28">
        <v>-4.3395719379013542E-4</v>
      </c>
    </row>
    <row r="53" spans="1:11" x14ac:dyDescent="0.2">
      <c r="A53" s="28" t="s">
        <v>259</v>
      </c>
      <c r="B53" s="25">
        <v>1</v>
      </c>
      <c r="C53" s="33">
        <v>142480749.19999999</v>
      </c>
      <c r="D53" s="28">
        <v>-0.17185043481504003</v>
      </c>
      <c r="E53" s="28" t="s">
        <v>126</v>
      </c>
      <c r="F53" s="28" t="s">
        <v>126</v>
      </c>
      <c r="G53" s="28" t="s">
        <v>126</v>
      </c>
      <c r="H53" s="28">
        <v>-0.1719173866</v>
      </c>
      <c r="I53" s="28" t="s">
        <v>126</v>
      </c>
      <c r="J53" s="28" t="s">
        <v>126</v>
      </c>
      <c r="K53" s="28">
        <v>6.6951784959954353E-5</v>
      </c>
    </row>
    <row r="54" spans="1:11" x14ac:dyDescent="0.2">
      <c r="A54" s="29" t="s">
        <v>260</v>
      </c>
      <c r="B54" s="30">
        <v>1</v>
      </c>
      <c r="C54" s="31">
        <v>167170615.40000001</v>
      </c>
      <c r="D54" s="29">
        <v>0.15613707798882004</v>
      </c>
      <c r="E54" s="29">
        <v>0.12544895525496713</v>
      </c>
      <c r="F54" s="32" t="s">
        <v>126</v>
      </c>
      <c r="G54" s="29" t="s">
        <v>126</v>
      </c>
      <c r="H54" s="29">
        <v>0.15661544329999999</v>
      </c>
      <c r="I54" s="29">
        <v>0.12623923092512834</v>
      </c>
      <c r="J54" s="32" t="s">
        <v>126</v>
      </c>
      <c r="K54" s="29">
        <v>-4.783653111799424E-4</v>
      </c>
    </row>
    <row r="55" spans="1:11" x14ac:dyDescent="0.2">
      <c r="A55" s="28" t="s">
        <v>261</v>
      </c>
      <c r="B55" s="25">
        <v>1</v>
      </c>
      <c r="C55" s="33">
        <v>171864155.19999999</v>
      </c>
      <c r="D55" s="28">
        <v>-1.5532294699819982E-2</v>
      </c>
      <c r="E55" s="28" t="s">
        <v>126</v>
      </c>
      <c r="F55" s="28" t="s">
        <v>126</v>
      </c>
      <c r="G55" s="28" t="s">
        <v>126</v>
      </c>
      <c r="H55" s="28">
        <v>-1.6536281699999988E-2</v>
      </c>
      <c r="I55" s="28" t="s">
        <v>126</v>
      </c>
      <c r="J55" s="28" t="s">
        <v>126</v>
      </c>
      <c r="K55" s="28">
        <v>1.0039870001800066E-3</v>
      </c>
    </row>
    <row r="56" spans="1:11" x14ac:dyDescent="0.2">
      <c r="A56" s="28" t="s">
        <v>262</v>
      </c>
      <c r="B56" s="25">
        <v>1</v>
      </c>
      <c r="C56" s="33">
        <v>176843018.59999999</v>
      </c>
      <c r="D56" s="28">
        <v>1.1547190709090049E-2</v>
      </c>
      <c r="E56" s="28" t="s">
        <v>126</v>
      </c>
      <c r="F56" s="28" t="s">
        <v>126</v>
      </c>
      <c r="G56" s="28" t="s">
        <v>126</v>
      </c>
      <c r="H56" s="28">
        <v>1.1886700999999888E-2</v>
      </c>
      <c r="I56" s="28" t="s">
        <v>126</v>
      </c>
      <c r="J56" s="28" t="s">
        <v>126</v>
      </c>
      <c r="K56" s="28">
        <v>-3.3951029090983909E-4</v>
      </c>
    </row>
    <row r="57" spans="1:11" x14ac:dyDescent="0.2">
      <c r="A57" s="29" t="s">
        <v>263</v>
      </c>
      <c r="B57" s="30">
        <v>1</v>
      </c>
      <c r="C57" s="31">
        <v>226873787</v>
      </c>
      <c r="D57" s="29">
        <v>-7.8429267954990056E-2</v>
      </c>
      <c r="E57" s="29">
        <v>-8.2267110894182149E-2</v>
      </c>
      <c r="F57" s="32" t="s">
        <v>126</v>
      </c>
      <c r="G57" s="29" t="s">
        <v>126</v>
      </c>
      <c r="H57" s="29">
        <v>-7.8706714099999964E-2</v>
      </c>
      <c r="I57" s="29">
        <v>-8.3171432681133584E-2</v>
      </c>
      <c r="J57" s="32" t="s">
        <v>126</v>
      </c>
      <c r="K57" s="29">
        <v>2.774461450099075E-4</v>
      </c>
    </row>
    <row r="58" spans="1:11" x14ac:dyDescent="0.2">
      <c r="A58" s="28" t="s">
        <v>264</v>
      </c>
      <c r="B58" s="25">
        <v>1</v>
      </c>
      <c r="C58" s="33">
        <v>313833226.10000002</v>
      </c>
      <c r="D58" s="28">
        <v>0.11073950256468003</v>
      </c>
      <c r="E58" s="28" t="s">
        <v>126</v>
      </c>
      <c r="F58" s="28" t="s">
        <v>126</v>
      </c>
      <c r="G58" s="28" t="s">
        <v>126</v>
      </c>
      <c r="H58" s="28">
        <v>0.11089158780000009</v>
      </c>
      <c r="I58" s="28" t="s">
        <v>126</v>
      </c>
      <c r="J58" s="28" t="s">
        <v>126</v>
      </c>
      <c r="K58" s="28">
        <v>-1.5208523532006524E-4</v>
      </c>
    </row>
    <row r="59" spans="1:11" x14ac:dyDescent="0.2">
      <c r="A59" s="28" t="s">
        <v>265</v>
      </c>
      <c r="B59" s="25">
        <v>1</v>
      </c>
      <c r="C59" s="33">
        <v>238935688</v>
      </c>
      <c r="D59" s="28">
        <v>-1.1609295175579959E-2</v>
      </c>
      <c r="E59" s="28" t="s">
        <v>126</v>
      </c>
      <c r="F59" s="28" t="s">
        <v>126</v>
      </c>
      <c r="G59" s="28" t="s">
        <v>126</v>
      </c>
      <c r="H59" s="28">
        <v>-1.1324005700000028E-2</v>
      </c>
      <c r="I59" s="28" t="s">
        <v>126</v>
      </c>
      <c r="J59" s="28" t="s">
        <v>126</v>
      </c>
      <c r="K59" s="28">
        <v>-2.8528947557993067E-4</v>
      </c>
    </row>
    <row r="60" spans="1:11" x14ac:dyDescent="0.2">
      <c r="A60" s="29" t="s">
        <v>266</v>
      </c>
      <c r="B60" s="30">
        <v>1</v>
      </c>
      <c r="C60" s="31">
        <v>241506702.30000001</v>
      </c>
      <c r="D60" s="29">
        <v>-3.2536107836400041E-2</v>
      </c>
      <c r="E60" s="29">
        <v>6.2125009528999575E-2</v>
      </c>
      <c r="F60" s="32" t="s">
        <v>126</v>
      </c>
      <c r="G60" s="29" t="s">
        <v>126</v>
      </c>
      <c r="H60" s="29">
        <v>-3.2691549399999964E-2</v>
      </c>
      <c r="I60" s="29">
        <v>6.2406329186074361E-2</v>
      </c>
      <c r="J60" s="32" t="s">
        <v>126</v>
      </c>
      <c r="K60" s="29">
        <v>1.5544156359992289E-4</v>
      </c>
    </row>
    <row r="61" spans="1:11" x14ac:dyDescent="0.2">
      <c r="A61" s="28" t="s">
        <v>267</v>
      </c>
      <c r="B61" s="25">
        <v>1</v>
      </c>
      <c r="C61" s="33">
        <v>237969743.59999999</v>
      </c>
      <c r="D61" s="28">
        <v>-3.8679494066459985E-2</v>
      </c>
      <c r="E61" s="28" t="s">
        <v>126</v>
      </c>
      <c r="F61" s="28" t="s">
        <v>126</v>
      </c>
      <c r="G61" s="28" t="s">
        <v>126</v>
      </c>
      <c r="H61" s="28">
        <v>-3.9129159100000033E-2</v>
      </c>
      <c r="I61" s="28" t="s">
        <v>126</v>
      </c>
      <c r="J61" s="28" t="s">
        <v>126</v>
      </c>
      <c r="K61" s="28">
        <v>4.4966503354004761E-4</v>
      </c>
    </row>
    <row r="62" spans="1:11" x14ac:dyDescent="0.2">
      <c r="A62" s="28" t="s">
        <v>268</v>
      </c>
      <c r="B62" s="25">
        <v>1</v>
      </c>
      <c r="C62" s="33">
        <v>268831248.80000001</v>
      </c>
      <c r="D62" s="28">
        <v>5.2007191422539956E-2</v>
      </c>
      <c r="E62" s="28" t="s">
        <v>126</v>
      </c>
      <c r="F62" s="28" t="s">
        <v>126</v>
      </c>
      <c r="G62" s="28" t="s">
        <v>126</v>
      </c>
      <c r="H62" s="28">
        <v>5.2432858600000021E-2</v>
      </c>
      <c r="I62" s="28" t="s">
        <v>126</v>
      </c>
      <c r="J62" s="28" t="s">
        <v>126</v>
      </c>
      <c r="K62" s="28">
        <v>-4.256671774600651E-4</v>
      </c>
    </row>
    <row r="63" spans="1:11" x14ac:dyDescent="0.2">
      <c r="A63" s="29" t="s">
        <v>269</v>
      </c>
      <c r="B63" s="30">
        <v>1</v>
      </c>
      <c r="C63" s="31">
        <v>242218304.40000001</v>
      </c>
      <c r="D63" s="29">
        <v>-0.11908508504004998</v>
      </c>
      <c r="E63" s="29">
        <v>-0.10911657654058027</v>
      </c>
      <c r="F63" s="29">
        <v>-2.267589242602186E-2</v>
      </c>
      <c r="G63" s="29" t="s">
        <v>126</v>
      </c>
      <c r="H63" s="29">
        <v>-0.11965071019999997</v>
      </c>
      <c r="I63" s="29">
        <v>-0.10974497964144103</v>
      </c>
      <c r="J63" s="29">
        <v>-2.3383923798149242E-2</v>
      </c>
      <c r="K63" s="29">
        <v>5.6562515994997399E-4</v>
      </c>
    </row>
    <row r="64" spans="1:11" x14ac:dyDescent="0.2">
      <c r="A64" s="28" t="s">
        <v>270</v>
      </c>
      <c r="B64" s="25">
        <v>1</v>
      </c>
      <c r="C64" s="33">
        <v>300510646.60000002</v>
      </c>
      <c r="D64" s="28">
        <v>0.20992222590875009</v>
      </c>
      <c r="E64" s="28" t="s">
        <v>126</v>
      </c>
      <c r="F64" s="28" t="s">
        <v>126</v>
      </c>
      <c r="G64" s="28" t="s">
        <v>126</v>
      </c>
      <c r="H64" s="28">
        <v>0.21009607399999997</v>
      </c>
      <c r="I64" s="28" t="s">
        <v>126</v>
      </c>
      <c r="J64" s="28" t="s">
        <v>126</v>
      </c>
      <c r="K64" s="28">
        <v>-1.7384809124987299E-4</v>
      </c>
    </row>
    <row r="65" spans="1:11" x14ac:dyDescent="0.2">
      <c r="A65" s="28" t="s">
        <v>271</v>
      </c>
      <c r="B65" s="25">
        <v>1</v>
      </c>
      <c r="C65" s="33">
        <v>306818747.80000001</v>
      </c>
      <c r="D65" s="28">
        <v>-1.813413762478E-2</v>
      </c>
      <c r="E65" s="28" t="s">
        <v>126</v>
      </c>
      <c r="F65" s="28" t="s">
        <v>126</v>
      </c>
      <c r="G65" s="28" t="s">
        <v>126</v>
      </c>
      <c r="H65" s="28">
        <v>-1.8360217999999984E-2</v>
      </c>
      <c r="I65" s="28" t="s">
        <v>126</v>
      </c>
      <c r="J65" s="28" t="s">
        <v>126</v>
      </c>
      <c r="K65" s="28">
        <v>2.2608037521998359E-4</v>
      </c>
    </row>
    <row r="66" spans="1:11" x14ac:dyDescent="0.2">
      <c r="A66" s="29" t="s">
        <v>139</v>
      </c>
      <c r="B66" s="30">
        <v>1</v>
      </c>
      <c r="C66" s="31">
        <v>337913212.89999998</v>
      </c>
      <c r="D66" s="29">
        <v>4.6472965588280069E-2</v>
      </c>
      <c r="E66" s="29">
        <v>0.24319034520577776</v>
      </c>
      <c r="F66" s="32" t="s">
        <v>126</v>
      </c>
      <c r="G66" s="29" t="s">
        <v>126</v>
      </c>
      <c r="H66" s="29">
        <v>4.7277725899999901E-2</v>
      </c>
      <c r="I66" s="29">
        <v>0.24403863786617919</v>
      </c>
      <c r="J66" s="32" t="s">
        <v>126</v>
      </c>
      <c r="K66" s="29">
        <v>-8.0476031171983209E-4</v>
      </c>
    </row>
    <row r="67" spans="1:11" x14ac:dyDescent="0.2">
      <c r="A67" s="28" t="s">
        <v>141</v>
      </c>
      <c r="B67" s="25">
        <v>1</v>
      </c>
      <c r="C67" s="33">
        <v>309287117</v>
      </c>
      <c r="D67" s="28">
        <v>-9.7506658811099989E-2</v>
      </c>
      <c r="E67" s="28" t="s">
        <v>126</v>
      </c>
      <c r="F67" s="28" t="s">
        <v>126</v>
      </c>
      <c r="G67" s="28" t="s">
        <v>126</v>
      </c>
      <c r="H67" s="28">
        <v>-9.8875219800000025E-2</v>
      </c>
      <c r="I67" s="28" t="s">
        <v>126</v>
      </c>
      <c r="J67" s="28" t="s">
        <v>126</v>
      </c>
      <c r="K67" s="28">
        <v>1.3685609889000361E-3</v>
      </c>
    </row>
    <row r="68" spans="1:11" x14ac:dyDescent="0.2">
      <c r="A68" s="28" t="s">
        <v>142</v>
      </c>
      <c r="B68" s="25">
        <v>1</v>
      </c>
      <c r="C68" s="33">
        <v>348519193.19999999</v>
      </c>
      <c r="D68" s="28">
        <v>8.8329067132530081E-2</v>
      </c>
      <c r="E68" s="28" t="s">
        <v>126</v>
      </c>
      <c r="F68" s="28" t="s">
        <v>126</v>
      </c>
      <c r="G68" s="28" t="s">
        <v>126</v>
      </c>
      <c r="H68" s="28">
        <v>8.9125062799999988E-2</v>
      </c>
      <c r="I68" s="28" t="s">
        <v>126</v>
      </c>
      <c r="J68" s="28" t="s">
        <v>126</v>
      </c>
      <c r="K68" s="28">
        <v>-7.9599566746990646E-4</v>
      </c>
    </row>
    <row r="69" spans="1:11" x14ac:dyDescent="0.2">
      <c r="A69" s="29" t="s">
        <v>143</v>
      </c>
      <c r="B69" s="30">
        <v>1</v>
      </c>
      <c r="C69" s="31">
        <v>524328236.80000001</v>
      </c>
      <c r="D69" s="29">
        <v>0.42113481382884999</v>
      </c>
      <c r="E69" s="29">
        <v>0.39585245046676687</v>
      </c>
      <c r="F69" s="32" t="s">
        <v>126</v>
      </c>
      <c r="G69" s="29" t="s">
        <v>126</v>
      </c>
      <c r="H69" s="29">
        <v>0.42132066369999999</v>
      </c>
      <c r="I69" s="29">
        <v>0.39493751660231879</v>
      </c>
      <c r="J69" s="32" t="s">
        <v>126</v>
      </c>
      <c r="K69" s="29">
        <v>-1.8584987114998342E-4</v>
      </c>
    </row>
    <row r="70" spans="1:11" x14ac:dyDescent="0.2">
      <c r="A70" s="28" t="s">
        <v>144</v>
      </c>
      <c r="B70" s="25">
        <v>1</v>
      </c>
      <c r="C70" s="33">
        <v>497294410.19999999</v>
      </c>
      <c r="D70" s="28">
        <v>1.7865999907860086E-2</v>
      </c>
      <c r="E70" s="28" t="s">
        <v>126</v>
      </c>
      <c r="F70" s="28" t="s">
        <v>126</v>
      </c>
      <c r="G70" s="28" t="s">
        <v>126</v>
      </c>
      <c r="H70" s="28">
        <v>1.8060688200000063E-2</v>
      </c>
      <c r="I70" s="28" t="s">
        <v>126</v>
      </c>
      <c r="J70" s="28" t="s">
        <v>126</v>
      </c>
      <c r="K70" s="28">
        <v>-1.9468829213997729E-4</v>
      </c>
    </row>
    <row r="71" spans="1:11" x14ac:dyDescent="0.2">
      <c r="A71" s="28" t="s">
        <v>145</v>
      </c>
      <c r="B71" s="25">
        <v>1</v>
      </c>
      <c r="C71" s="33">
        <v>681757521.70000005</v>
      </c>
      <c r="D71" s="28">
        <v>0.32866740894488006</v>
      </c>
      <c r="E71" s="28" t="s">
        <v>126</v>
      </c>
      <c r="F71" s="28" t="s">
        <v>126</v>
      </c>
      <c r="G71" s="28" t="s">
        <v>126</v>
      </c>
      <c r="H71" s="28">
        <v>0.32858444960000016</v>
      </c>
      <c r="I71" s="28" t="s">
        <v>126</v>
      </c>
      <c r="J71" s="28" t="s">
        <v>126</v>
      </c>
      <c r="K71" s="28">
        <v>8.295934487989598E-5</v>
      </c>
    </row>
    <row r="72" spans="1:11" x14ac:dyDescent="0.2">
      <c r="A72" s="29" t="s">
        <v>146</v>
      </c>
      <c r="B72" s="30">
        <v>1</v>
      </c>
      <c r="C72" s="31">
        <v>576296674</v>
      </c>
      <c r="D72" s="29">
        <v>-1.6822676482060039E-2</v>
      </c>
      <c r="E72" s="29">
        <v>0.32965430255770029</v>
      </c>
      <c r="F72" s="32" t="s">
        <v>126</v>
      </c>
      <c r="G72" s="29" t="s">
        <v>126</v>
      </c>
      <c r="H72" s="29">
        <v>-1.7328628699999959E-2</v>
      </c>
      <c r="I72" s="29">
        <v>0.32914124943174117</v>
      </c>
      <c r="J72" s="32" t="s">
        <v>126</v>
      </c>
      <c r="K72" s="29">
        <v>5.0595221793992007E-4</v>
      </c>
    </row>
    <row r="73" spans="1:11" x14ac:dyDescent="0.2">
      <c r="A73" s="28" t="s">
        <v>147</v>
      </c>
      <c r="B73" s="25">
        <v>1</v>
      </c>
      <c r="C73" s="33">
        <v>590350766.60000002</v>
      </c>
      <c r="D73" s="28">
        <v>-3.0688036302399802E-3</v>
      </c>
      <c r="E73" s="28" t="s">
        <v>126</v>
      </c>
      <c r="F73" s="28" t="s">
        <v>126</v>
      </c>
      <c r="G73" s="28" t="s">
        <v>126</v>
      </c>
      <c r="H73" s="28">
        <v>-2.6885127000000342E-3</v>
      </c>
      <c r="I73" s="28" t="s">
        <v>126</v>
      </c>
      <c r="J73" s="28" t="s">
        <v>126</v>
      </c>
      <c r="K73" s="28">
        <v>-3.8029093023994598E-4</v>
      </c>
    </row>
    <row r="74" spans="1:11" x14ac:dyDescent="0.2">
      <c r="A74" s="28" t="s">
        <v>148</v>
      </c>
      <c r="B74" s="25">
        <v>1</v>
      </c>
      <c r="C74" s="33">
        <v>490481752.60000002</v>
      </c>
      <c r="D74" s="28">
        <v>-0.19456171711161008</v>
      </c>
      <c r="E74" s="28" t="s">
        <v>126</v>
      </c>
      <c r="F74" s="28" t="s">
        <v>126</v>
      </c>
      <c r="G74" s="28" t="s">
        <v>126</v>
      </c>
      <c r="H74" s="28">
        <v>-0.19441061520000003</v>
      </c>
      <c r="I74" s="28" t="s">
        <v>126</v>
      </c>
      <c r="J74" s="28" t="s">
        <v>126</v>
      </c>
      <c r="K74" s="28">
        <v>-1.511019116100698E-4</v>
      </c>
    </row>
    <row r="75" spans="1:11" x14ac:dyDescent="0.2">
      <c r="A75" s="29" t="s">
        <v>149</v>
      </c>
      <c r="B75" s="30">
        <v>1</v>
      </c>
      <c r="C75" s="31">
        <v>565092450.5</v>
      </c>
      <c r="D75" s="29">
        <v>0.12694541005601989</v>
      </c>
      <c r="E75" s="29">
        <v>-9.5100530964942309E-2</v>
      </c>
      <c r="F75" s="29">
        <v>1.0879313662945402</v>
      </c>
      <c r="G75" s="29" t="s">
        <v>126</v>
      </c>
      <c r="H75" s="29">
        <v>0.12683535509999988</v>
      </c>
      <c r="I75" s="29">
        <v>-9.4673941548143792E-2</v>
      </c>
      <c r="J75" s="29">
        <v>1.0881648509427877</v>
      </c>
      <c r="K75" s="29">
        <v>1.1005495602001147E-4</v>
      </c>
    </row>
    <row r="76" spans="1:11" x14ac:dyDescent="0.2">
      <c r="A76" s="28" t="s">
        <v>150</v>
      </c>
      <c r="B76" s="25">
        <v>1</v>
      </c>
      <c r="C76" s="33">
        <v>598814218.70000005</v>
      </c>
      <c r="D76" s="28">
        <v>-3.2797141754199455E-3</v>
      </c>
      <c r="E76" s="28" t="s">
        <v>126</v>
      </c>
      <c r="F76" s="28" t="s">
        <v>126</v>
      </c>
      <c r="G76" s="28" t="s">
        <v>126</v>
      </c>
      <c r="H76" s="28">
        <v>-3.0195670999999535E-3</v>
      </c>
      <c r="I76" s="28" t="s">
        <v>126</v>
      </c>
      <c r="J76" s="28" t="s">
        <v>126</v>
      </c>
      <c r="K76" s="28">
        <v>-2.6014707541999194E-4</v>
      </c>
    </row>
    <row r="77" spans="1:11" x14ac:dyDescent="0.2">
      <c r="A77" s="28" t="s">
        <v>151</v>
      </c>
      <c r="B77" s="25">
        <v>1</v>
      </c>
      <c r="C77" s="33">
        <v>633120242.79999995</v>
      </c>
      <c r="D77" s="28">
        <v>2.7410063842220111E-2</v>
      </c>
      <c r="E77" s="28" t="s">
        <v>126</v>
      </c>
      <c r="F77" s="28" t="s">
        <v>126</v>
      </c>
      <c r="G77" s="28" t="s">
        <v>126</v>
      </c>
      <c r="H77" s="28">
        <v>2.7223848200000011E-2</v>
      </c>
      <c r="I77" s="28" t="s">
        <v>126</v>
      </c>
      <c r="J77" s="28" t="s">
        <v>126</v>
      </c>
      <c r="K77" s="28">
        <v>1.8621564222010001E-4</v>
      </c>
    </row>
    <row r="78" spans="1:11" x14ac:dyDescent="0.2">
      <c r="A78" s="29" t="s">
        <v>152</v>
      </c>
      <c r="B78" s="30">
        <v>1</v>
      </c>
      <c r="C78" s="31">
        <v>699569430.20000005</v>
      </c>
      <c r="D78" s="29">
        <v>2.9640659828749971E-2</v>
      </c>
      <c r="E78" s="29">
        <v>5.4393687195058327E-2</v>
      </c>
      <c r="F78" s="32" t="s">
        <v>126</v>
      </c>
      <c r="G78" s="29" t="s">
        <v>126</v>
      </c>
      <c r="H78" s="29">
        <v>2.9080797900000066E-2</v>
      </c>
      <c r="I78" s="29">
        <v>5.3904364005839644E-2</v>
      </c>
      <c r="J78" s="32" t="s">
        <v>126</v>
      </c>
      <c r="K78" s="29">
        <v>5.5986192874990515E-4</v>
      </c>
    </row>
    <row r="79" spans="1:11" x14ac:dyDescent="0.2">
      <c r="A79" s="28" t="s">
        <v>153</v>
      </c>
      <c r="B79" s="25">
        <v>1</v>
      </c>
      <c r="C79" s="33">
        <v>819096530.89999998</v>
      </c>
      <c r="D79" s="28">
        <v>9.1534725306019915E-2</v>
      </c>
      <c r="E79" s="28" t="s">
        <v>126</v>
      </c>
      <c r="F79" s="28" t="s">
        <v>126</v>
      </c>
      <c r="G79" s="28" t="s">
        <v>126</v>
      </c>
      <c r="H79" s="28">
        <v>9.0420774000000037E-2</v>
      </c>
      <c r="I79" s="28" t="s">
        <v>126</v>
      </c>
      <c r="J79" s="28" t="s">
        <v>126</v>
      </c>
      <c r="K79" s="28">
        <v>1.113951306019878E-3</v>
      </c>
    </row>
    <row r="80" spans="1:11" x14ac:dyDescent="0.2">
      <c r="A80" s="28" t="s">
        <v>154</v>
      </c>
      <c r="B80" s="25">
        <v>1</v>
      </c>
      <c r="C80" s="33">
        <v>803570179.29999995</v>
      </c>
      <c r="D80" s="28">
        <v>-7.1268247764999959E-2</v>
      </c>
      <c r="E80" s="28" t="s">
        <v>126</v>
      </c>
      <c r="F80" s="28" t="s">
        <v>126</v>
      </c>
      <c r="G80" s="28" t="s">
        <v>126</v>
      </c>
      <c r="H80" s="28">
        <v>-7.0879938400000064E-2</v>
      </c>
      <c r="I80" s="28" t="s">
        <v>126</v>
      </c>
      <c r="J80" s="28" t="s">
        <v>126</v>
      </c>
      <c r="K80" s="28">
        <v>-3.8830936499989477E-4</v>
      </c>
    </row>
    <row r="81" spans="1:11" x14ac:dyDescent="0.2">
      <c r="A81" s="29" t="s">
        <v>155</v>
      </c>
      <c r="B81" s="30">
        <v>1</v>
      </c>
      <c r="C81" s="31">
        <v>728710289.5</v>
      </c>
      <c r="D81" s="29">
        <v>-0.11037092404358993</v>
      </c>
      <c r="E81" s="29">
        <v>-9.8144788964823704E-2</v>
      </c>
      <c r="F81" s="32" t="s">
        <v>126</v>
      </c>
      <c r="G81" s="29" t="s">
        <v>126</v>
      </c>
      <c r="H81" s="29">
        <v>-0.11100177389999999</v>
      </c>
      <c r="I81" s="29">
        <v>-9.9327612140406737E-2</v>
      </c>
      <c r="J81" s="32" t="s">
        <v>126</v>
      </c>
      <c r="K81" s="29">
        <v>6.3084985641005177E-4</v>
      </c>
    </row>
    <row r="82" spans="1:11" x14ac:dyDescent="0.2">
      <c r="A82" s="28" t="s">
        <v>156</v>
      </c>
      <c r="B82" s="25">
        <v>1</v>
      </c>
      <c r="C82" s="33">
        <v>720431593</v>
      </c>
      <c r="D82" s="28">
        <v>-6.6268766093199982E-2</v>
      </c>
      <c r="E82" s="28" t="s">
        <v>126</v>
      </c>
      <c r="F82" s="28" t="s">
        <v>126</v>
      </c>
      <c r="G82" s="28" t="s">
        <v>126</v>
      </c>
      <c r="H82" s="28">
        <v>-6.5535987600000012E-2</v>
      </c>
      <c r="I82" s="28" t="s">
        <v>126</v>
      </c>
      <c r="J82" s="28" t="s">
        <v>126</v>
      </c>
      <c r="K82" s="28">
        <v>-7.327784931999659E-4</v>
      </c>
    </row>
    <row r="83" spans="1:11" x14ac:dyDescent="0.2">
      <c r="A83" s="28" t="s">
        <v>157</v>
      </c>
      <c r="B83" s="25">
        <v>1</v>
      </c>
      <c r="C83" s="33">
        <v>876625762.39999998</v>
      </c>
      <c r="D83" s="28">
        <v>0.19450085414931007</v>
      </c>
      <c r="E83" s="28" t="s">
        <v>126</v>
      </c>
      <c r="F83" s="28" t="s">
        <v>126</v>
      </c>
      <c r="G83" s="28" t="s">
        <v>126</v>
      </c>
      <c r="H83" s="28">
        <v>0.19464847620000003</v>
      </c>
      <c r="I83" s="28" t="s">
        <v>126</v>
      </c>
      <c r="J83" s="28" t="s">
        <v>126</v>
      </c>
      <c r="K83" s="28">
        <v>-1.4762205068997503E-4</v>
      </c>
    </row>
    <row r="84" spans="1:11" x14ac:dyDescent="0.2">
      <c r="A84" s="29" t="s">
        <v>158</v>
      </c>
      <c r="B84" s="30">
        <v>1</v>
      </c>
      <c r="C84" s="31">
        <v>765969268.39999998</v>
      </c>
      <c r="D84" s="29">
        <v>-0.13408382486212</v>
      </c>
      <c r="E84" s="29">
        <v>-3.4206666369187233E-2</v>
      </c>
      <c r="F84" s="32" t="s">
        <v>126</v>
      </c>
      <c r="G84" s="29" t="s">
        <v>126</v>
      </c>
      <c r="H84" s="29">
        <v>-0.13457489869999995</v>
      </c>
      <c r="I84" s="29">
        <v>-3.38774882765841E-2</v>
      </c>
      <c r="J84" s="32" t="s">
        <v>126</v>
      </c>
      <c r="K84" s="29">
        <v>4.9107383787994508E-4</v>
      </c>
    </row>
    <row r="85" spans="1:11" x14ac:dyDescent="0.2">
      <c r="A85" s="28" t="s">
        <v>159</v>
      </c>
      <c r="B85" s="25">
        <v>1</v>
      </c>
      <c r="C85" s="33">
        <v>821765426.89999998</v>
      </c>
      <c r="D85" s="28">
        <v>3.7254338650489993E-2</v>
      </c>
      <c r="E85" s="28" t="s">
        <v>126</v>
      </c>
      <c r="F85" s="28" t="s">
        <v>126</v>
      </c>
      <c r="G85" s="28" t="s">
        <v>126</v>
      </c>
      <c r="H85" s="28">
        <v>3.7145018599999968E-2</v>
      </c>
      <c r="I85" s="28" t="s">
        <v>126</v>
      </c>
      <c r="J85" s="28" t="s">
        <v>126</v>
      </c>
      <c r="K85" s="28">
        <v>1.0932005049002491E-4</v>
      </c>
    </row>
    <row r="86" spans="1:11" x14ac:dyDescent="0.2">
      <c r="A86" s="28" t="s">
        <v>160</v>
      </c>
      <c r="B86" s="25">
        <v>1</v>
      </c>
      <c r="C86" s="33">
        <v>865752514.70000005</v>
      </c>
      <c r="D86" s="28">
        <v>2.7165942193269954E-2</v>
      </c>
      <c r="E86" s="28" t="s">
        <v>126</v>
      </c>
      <c r="F86" s="28" t="s">
        <v>126</v>
      </c>
      <c r="G86" s="28" t="s">
        <v>126</v>
      </c>
      <c r="H86" s="28">
        <v>2.7355237799999932E-2</v>
      </c>
      <c r="I86" s="28" t="s">
        <v>126</v>
      </c>
      <c r="J86" s="28" t="s">
        <v>126</v>
      </c>
      <c r="K86" s="28">
        <v>-1.8929560672997781E-4</v>
      </c>
    </row>
    <row r="87" spans="1:11" x14ac:dyDescent="0.2">
      <c r="A87" s="29" t="s">
        <v>161</v>
      </c>
      <c r="B87" s="30">
        <v>1</v>
      </c>
      <c r="C87" s="31">
        <v>930688564.39999998</v>
      </c>
      <c r="D87" s="29">
        <v>6.1826072095489959E-2</v>
      </c>
      <c r="E87" s="29">
        <v>0.13130382610477143</v>
      </c>
      <c r="F87" s="29">
        <v>3.8970162210458792E-2</v>
      </c>
      <c r="G87" s="29" t="s">
        <v>126</v>
      </c>
      <c r="H87" s="29">
        <v>6.1665834200000047E-2</v>
      </c>
      <c r="I87" s="29">
        <v>0.13122232285507129</v>
      </c>
      <c r="J87" s="29">
        <v>3.7404720723020146E-2</v>
      </c>
      <c r="K87" s="29">
        <v>1.6023789548991196E-4</v>
      </c>
    </row>
    <row r="88" spans="1:11" x14ac:dyDescent="0.2">
      <c r="A88" s="28" t="s">
        <v>162</v>
      </c>
      <c r="B88" s="25">
        <v>1</v>
      </c>
      <c r="C88" s="33">
        <v>860109639</v>
      </c>
      <c r="D88" s="28">
        <v>-8.083745956227005E-2</v>
      </c>
      <c r="E88" s="28" t="s">
        <v>126</v>
      </c>
      <c r="F88" s="28" t="s">
        <v>126</v>
      </c>
      <c r="G88" s="28" t="s">
        <v>126</v>
      </c>
      <c r="H88" s="28">
        <v>-8.0825147799999927E-2</v>
      </c>
      <c r="I88" s="28" t="s">
        <v>126</v>
      </c>
      <c r="J88" s="28" t="s">
        <v>126</v>
      </c>
      <c r="K88" s="28">
        <v>-1.2311762270122983E-5</v>
      </c>
    </row>
    <row r="89" spans="1:11" x14ac:dyDescent="0.2">
      <c r="A89" s="28" t="s">
        <v>163</v>
      </c>
      <c r="B89" s="25">
        <v>1</v>
      </c>
      <c r="C89" s="33">
        <v>887832000.39999998</v>
      </c>
      <c r="D89" s="28">
        <v>1.9930035763110032E-2</v>
      </c>
      <c r="E89" s="28" t="s">
        <v>126</v>
      </c>
      <c r="F89" s="28" t="s">
        <v>126</v>
      </c>
      <c r="G89" s="28" t="s">
        <v>126</v>
      </c>
      <c r="H89" s="28">
        <v>1.92642328999999E-2</v>
      </c>
      <c r="I89" s="28" t="s">
        <v>126</v>
      </c>
      <c r="J89" s="28" t="s">
        <v>126</v>
      </c>
      <c r="K89" s="28">
        <v>6.6580286311013204E-4</v>
      </c>
    </row>
    <row r="90" spans="1:11" x14ac:dyDescent="0.2">
      <c r="A90" s="29" t="s">
        <v>164</v>
      </c>
      <c r="B90" s="30">
        <v>1</v>
      </c>
      <c r="C90" s="31">
        <v>979674123.20000005</v>
      </c>
      <c r="D90" s="29">
        <v>9.6927442658969909E-2</v>
      </c>
      <c r="E90" s="29">
        <v>2.8349165402966614E-2</v>
      </c>
      <c r="F90" s="32" t="s">
        <v>126</v>
      </c>
      <c r="G90" s="29" t="s">
        <v>126</v>
      </c>
      <c r="H90" s="29">
        <v>9.7645143700000117E-2</v>
      </c>
      <c r="I90" s="29">
        <v>2.8364033092184604E-2</v>
      </c>
      <c r="J90" s="32" t="s">
        <v>126</v>
      </c>
      <c r="K90" s="29">
        <v>-7.1770104103020317E-4</v>
      </c>
    </row>
    <row r="91" spans="1:11" x14ac:dyDescent="0.2">
      <c r="A91" s="28" t="s">
        <v>165</v>
      </c>
      <c r="B91" s="25">
        <v>1</v>
      </c>
      <c r="C91" s="33">
        <v>884629562.89999998</v>
      </c>
      <c r="D91" s="28">
        <v>-0.11383082516528997</v>
      </c>
      <c r="E91" s="28" t="s">
        <v>126</v>
      </c>
      <c r="F91" s="28" t="s">
        <v>126</v>
      </c>
      <c r="G91" s="28" t="s">
        <v>126</v>
      </c>
      <c r="H91" s="28">
        <v>-0.11475172669999999</v>
      </c>
      <c r="I91" s="28" t="s">
        <v>126</v>
      </c>
      <c r="J91" s="28" t="s">
        <v>126</v>
      </c>
      <c r="K91" s="28">
        <v>9.2090153471001911E-4</v>
      </c>
    </row>
    <row r="92" spans="1:11" x14ac:dyDescent="0.2">
      <c r="A92" s="28" t="s">
        <v>166</v>
      </c>
      <c r="B92" s="25">
        <v>1</v>
      </c>
      <c r="C92" s="33">
        <v>971714291.39999998</v>
      </c>
      <c r="D92" s="28">
        <v>8.4985207345189995E-2</v>
      </c>
      <c r="E92" s="28" t="s">
        <v>126</v>
      </c>
      <c r="F92" s="28" t="s">
        <v>126</v>
      </c>
      <c r="G92" s="28" t="s">
        <v>126</v>
      </c>
      <c r="H92" s="28">
        <v>8.5456559999999904E-2</v>
      </c>
      <c r="I92" s="28" t="s">
        <v>126</v>
      </c>
      <c r="J92" s="28" t="s">
        <v>126</v>
      </c>
      <c r="K92" s="28">
        <v>-4.7135265480990896E-4</v>
      </c>
    </row>
    <row r="93" spans="1:11" x14ac:dyDescent="0.2">
      <c r="A93" s="29" t="s">
        <v>167</v>
      </c>
      <c r="B93" s="30">
        <v>1</v>
      </c>
      <c r="C93" s="31">
        <v>897494816.79999995</v>
      </c>
      <c r="D93" s="29">
        <v>-2.9990989614540053E-2</v>
      </c>
      <c r="E93" s="29">
        <v>-6.7355304166645036E-2</v>
      </c>
      <c r="F93" s="32" t="s">
        <v>126</v>
      </c>
      <c r="G93" s="29" t="s">
        <v>126</v>
      </c>
      <c r="H93" s="29">
        <v>-3.0562333899999961E-2</v>
      </c>
      <c r="I93" s="29">
        <v>-6.8468756708892187E-2</v>
      </c>
      <c r="J93" s="32" t="s">
        <v>126</v>
      </c>
      <c r="K93" s="29">
        <v>5.7134428545990712E-4</v>
      </c>
    </row>
    <row r="94" spans="1:11" x14ac:dyDescent="0.2">
      <c r="A94" s="28" t="s">
        <v>168</v>
      </c>
      <c r="B94" s="25">
        <v>1</v>
      </c>
      <c r="C94" s="33">
        <v>925245862.29999995</v>
      </c>
      <c r="D94" s="28">
        <v>2.9015625061100003E-2</v>
      </c>
      <c r="E94" s="28" t="s">
        <v>126</v>
      </c>
      <c r="F94" s="28" t="s">
        <v>126</v>
      </c>
      <c r="G94" s="28" t="s">
        <v>126</v>
      </c>
      <c r="H94" s="28">
        <v>2.9297500199999993E-2</v>
      </c>
      <c r="I94" s="28" t="s">
        <v>126</v>
      </c>
      <c r="J94" s="28" t="s">
        <v>126</v>
      </c>
      <c r="K94" s="28">
        <v>-2.8187513889998961E-4</v>
      </c>
    </row>
    <row r="95" spans="1:11" x14ac:dyDescent="0.2">
      <c r="A95" s="28" t="s">
        <v>169</v>
      </c>
      <c r="B95" s="25">
        <v>1</v>
      </c>
      <c r="C95" s="33">
        <v>752550127.60000002</v>
      </c>
      <c r="D95" s="28">
        <v>-4.3306756840929994E-2</v>
      </c>
      <c r="E95" s="28" t="s">
        <v>126</v>
      </c>
      <c r="F95" s="28" t="s">
        <v>126</v>
      </c>
      <c r="G95" s="28" t="s">
        <v>126</v>
      </c>
      <c r="H95" s="28">
        <v>-4.3524781599999951E-2</v>
      </c>
      <c r="I95" s="28" t="s">
        <v>126</v>
      </c>
      <c r="J95" s="28" t="s">
        <v>126</v>
      </c>
      <c r="K95" s="28">
        <v>2.1802475906995689E-4</v>
      </c>
    </row>
    <row r="96" spans="1:11" x14ac:dyDescent="0.2">
      <c r="A96" s="29" t="s">
        <v>170</v>
      </c>
      <c r="B96" s="30">
        <v>1</v>
      </c>
      <c r="C96" s="31">
        <v>715339565.39999998</v>
      </c>
      <c r="D96" s="29">
        <v>-5.9336492107390004E-2</v>
      </c>
      <c r="E96" s="29">
        <v>-7.3961650266972989E-2</v>
      </c>
      <c r="F96" s="32" t="s">
        <v>126</v>
      </c>
      <c r="G96" s="29" t="s">
        <v>126</v>
      </c>
      <c r="H96" s="29">
        <v>-5.9115451299999948E-2</v>
      </c>
      <c r="I96" s="29">
        <v>-7.3701465746615402E-2</v>
      </c>
      <c r="J96" s="32" t="s">
        <v>126</v>
      </c>
      <c r="K96" s="29">
        <v>-2.2104080739005383E-4</v>
      </c>
    </row>
    <row r="97" spans="1:11" x14ac:dyDescent="0.2">
      <c r="A97" s="28" t="s">
        <v>171</v>
      </c>
      <c r="B97" s="25">
        <v>1</v>
      </c>
      <c r="C97" s="33">
        <v>783477060.20000005</v>
      </c>
      <c r="D97" s="28">
        <v>0.11281625166486009</v>
      </c>
      <c r="E97" s="28" t="s">
        <v>126</v>
      </c>
      <c r="F97" s="28" t="s">
        <v>126</v>
      </c>
      <c r="G97" s="28" t="s">
        <v>126</v>
      </c>
      <c r="H97" s="28">
        <v>0.1118065788</v>
      </c>
      <c r="I97" s="28" t="s">
        <v>126</v>
      </c>
      <c r="J97" s="28" t="s">
        <v>126</v>
      </c>
      <c r="K97" s="28">
        <v>1.0096728648600894E-3</v>
      </c>
    </row>
    <row r="98" spans="1:11" x14ac:dyDescent="0.2">
      <c r="A98" s="28" t="s">
        <v>172</v>
      </c>
      <c r="B98" s="25">
        <v>1</v>
      </c>
      <c r="C98" s="33">
        <v>599958534.10000002</v>
      </c>
      <c r="D98" s="28">
        <v>-0.20278306828671</v>
      </c>
      <c r="E98" s="28" t="s">
        <v>126</v>
      </c>
      <c r="F98" s="28" t="s">
        <v>126</v>
      </c>
      <c r="G98" s="28" t="s">
        <v>126</v>
      </c>
      <c r="H98" s="28">
        <v>-0.2023624889</v>
      </c>
      <c r="I98" s="28" t="s">
        <v>126</v>
      </c>
      <c r="J98" s="28" t="s">
        <v>126</v>
      </c>
      <c r="K98" s="28">
        <v>-4.205793867100027E-4</v>
      </c>
    </row>
    <row r="99" spans="1:11" x14ac:dyDescent="0.2">
      <c r="A99" s="29" t="s">
        <v>173</v>
      </c>
      <c r="B99" s="30">
        <v>1</v>
      </c>
      <c r="C99" s="31">
        <v>691459583.10000002</v>
      </c>
      <c r="D99" s="29">
        <v>0.12319328630765991</v>
      </c>
      <c r="E99" s="29">
        <v>-3.5523843889789797E-3</v>
      </c>
      <c r="F99" s="29">
        <v>-0.11500611638458957</v>
      </c>
      <c r="G99" s="29" t="s">
        <v>126</v>
      </c>
      <c r="H99" s="29">
        <v>0.12313763699999992</v>
      </c>
      <c r="I99" s="29">
        <v>-3.980616827610306E-3</v>
      </c>
      <c r="J99" s="29">
        <v>-0.11618153359958516</v>
      </c>
      <c r="K99" s="29">
        <v>5.5649307659990653E-5</v>
      </c>
    </row>
    <row r="100" spans="1:11" x14ac:dyDescent="0.2">
      <c r="A100" s="28" t="s">
        <v>174</v>
      </c>
      <c r="B100" s="25">
        <v>1</v>
      </c>
      <c r="C100" s="33">
        <v>740758643.70000005</v>
      </c>
      <c r="D100" s="28">
        <v>4.3698221757380029E-2</v>
      </c>
      <c r="E100" s="28" t="s">
        <v>126</v>
      </c>
      <c r="F100" s="28" t="s">
        <v>126</v>
      </c>
      <c r="G100" s="28" t="s">
        <v>126</v>
      </c>
      <c r="H100" s="28">
        <v>4.3848725899999996E-2</v>
      </c>
      <c r="I100" s="28" t="s">
        <v>126</v>
      </c>
      <c r="J100" s="28" t="s">
        <v>126</v>
      </c>
      <c r="K100" s="28">
        <v>-1.5050414261996714E-4</v>
      </c>
    </row>
    <row r="101" spans="1:11" x14ac:dyDescent="0.2">
      <c r="A101" s="28" t="s">
        <v>175</v>
      </c>
      <c r="B101" s="25">
        <v>1</v>
      </c>
      <c r="C101" s="33">
        <v>700358852.89999998</v>
      </c>
      <c r="D101" s="28">
        <v>-2.4132370670539971E-2</v>
      </c>
      <c r="E101" s="28" t="s">
        <v>126</v>
      </c>
      <c r="F101" s="28" t="s">
        <v>126</v>
      </c>
      <c r="G101" s="28" t="s">
        <v>126</v>
      </c>
      <c r="H101" s="28">
        <v>-2.4353199600000042E-2</v>
      </c>
      <c r="I101" s="28" t="s">
        <v>126</v>
      </c>
      <c r="J101" s="28" t="s">
        <v>126</v>
      </c>
      <c r="K101" s="28">
        <v>2.2082892946007071E-4</v>
      </c>
    </row>
    <row r="102" spans="1:11" x14ac:dyDescent="0.2">
      <c r="A102" s="29" t="s">
        <v>176</v>
      </c>
      <c r="B102" s="30">
        <v>1</v>
      </c>
      <c r="C102" s="31">
        <v>855292128.60000002</v>
      </c>
      <c r="D102" s="29">
        <v>0.28750718544917997</v>
      </c>
      <c r="E102" s="29">
        <v>0.31134062931600281</v>
      </c>
      <c r="F102" s="32" t="s">
        <v>126</v>
      </c>
      <c r="G102" s="29" t="s">
        <v>126</v>
      </c>
      <c r="H102" s="29">
        <v>0.28919594529999992</v>
      </c>
      <c r="I102" s="29">
        <v>0.31295282213418507</v>
      </c>
      <c r="J102" s="32" t="s">
        <v>126</v>
      </c>
      <c r="K102" s="29">
        <v>-1.6887598508199275E-3</v>
      </c>
    </row>
    <row r="103" spans="1:11" x14ac:dyDescent="0.2">
      <c r="A103" s="28" t="s">
        <v>177</v>
      </c>
      <c r="B103" s="25">
        <v>1</v>
      </c>
      <c r="C103" s="33">
        <v>776813890.29999995</v>
      </c>
      <c r="D103" s="28">
        <v>-5.5337355910780046E-2</v>
      </c>
      <c r="E103" s="28" t="s">
        <v>126</v>
      </c>
      <c r="F103" s="28" t="s">
        <v>126</v>
      </c>
      <c r="G103" s="28" t="s">
        <v>126</v>
      </c>
      <c r="H103" s="28">
        <v>-5.6545959299999948E-2</v>
      </c>
      <c r="I103" s="28" t="s">
        <v>126</v>
      </c>
      <c r="J103" s="28" t="s">
        <v>126</v>
      </c>
      <c r="K103" s="28">
        <v>1.2086033892199045E-3</v>
      </c>
    </row>
    <row r="104" spans="1:11" x14ac:dyDescent="0.2">
      <c r="A104" s="28" t="s">
        <v>178</v>
      </c>
      <c r="B104" s="25">
        <v>1</v>
      </c>
      <c r="C104" s="33">
        <v>908149078.70000005</v>
      </c>
      <c r="D104" s="28">
        <v>0.15034557553645</v>
      </c>
      <c r="E104" s="28" t="s">
        <v>126</v>
      </c>
      <c r="F104" s="28" t="s">
        <v>126</v>
      </c>
      <c r="G104" s="28" t="s">
        <v>126</v>
      </c>
      <c r="H104" s="28">
        <v>0.1491447843</v>
      </c>
      <c r="I104" s="28" t="s">
        <v>126</v>
      </c>
      <c r="J104" s="28" t="s">
        <v>126</v>
      </c>
      <c r="K104" s="28">
        <v>1.2007912364500229E-3</v>
      </c>
    </row>
    <row r="105" spans="1:11" x14ac:dyDescent="0.2">
      <c r="A105" s="29" t="s">
        <v>179</v>
      </c>
      <c r="B105" s="30">
        <v>1</v>
      </c>
      <c r="C105" s="31">
        <v>865830974.60000002</v>
      </c>
      <c r="D105" s="29">
        <v>-6.0590317671910032E-2</v>
      </c>
      <c r="E105" s="29">
        <v>2.0845692001161709E-2</v>
      </c>
      <c r="F105" s="32" t="s">
        <v>126</v>
      </c>
      <c r="G105" s="29" t="s">
        <v>126</v>
      </c>
      <c r="H105" s="29">
        <v>-5.9738665799999972E-2</v>
      </c>
      <c r="I105" s="29">
        <v>1.9398702160090542E-2</v>
      </c>
      <c r="J105" s="32" t="s">
        <v>126</v>
      </c>
      <c r="K105" s="29">
        <v>-8.5165187191005743E-4</v>
      </c>
    </row>
    <row r="106" spans="1:11" x14ac:dyDescent="0.2">
      <c r="A106" s="28" t="s">
        <v>180</v>
      </c>
      <c r="B106" s="25">
        <v>1</v>
      </c>
      <c r="C106" s="33">
        <v>962289285.70000005</v>
      </c>
      <c r="D106" s="28">
        <v>9.8994381608930038E-2</v>
      </c>
      <c r="E106" s="28" t="s">
        <v>126</v>
      </c>
      <c r="F106" s="28" t="s">
        <v>126</v>
      </c>
      <c r="G106" s="28" t="s">
        <v>126</v>
      </c>
      <c r="H106" s="28">
        <v>9.9573185399999917E-2</v>
      </c>
      <c r="I106" s="28" t="s">
        <v>126</v>
      </c>
      <c r="J106" s="28" t="s">
        <v>126</v>
      </c>
      <c r="K106" s="28">
        <v>-5.7880379106988399E-4</v>
      </c>
    </row>
    <row r="107" spans="1:11" x14ac:dyDescent="0.2">
      <c r="A107" s="28" t="s">
        <v>181</v>
      </c>
      <c r="B107" s="25">
        <v>1</v>
      </c>
      <c r="C107" s="33">
        <v>1013096290</v>
      </c>
      <c r="D107" s="28">
        <v>0.18229031361431994</v>
      </c>
      <c r="E107" s="28" t="s">
        <v>126</v>
      </c>
      <c r="F107" s="28" t="s">
        <v>126</v>
      </c>
      <c r="G107" s="28" t="s">
        <v>126</v>
      </c>
      <c r="H107" s="28">
        <v>0.18251672340000002</v>
      </c>
      <c r="I107" s="28" t="s">
        <v>126</v>
      </c>
      <c r="J107" s="28" t="s">
        <v>126</v>
      </c>
      <c r="K107" s="28">
        <v>-2.264097856800973E-4</v>
      </c>
    </row>
    <row r="108" spans="1:11" x14ac:dyDescent="0.2">
      <c r="A108" s="29" t="s">
        <v>182</v>
      </c>
      <c r="B108" s="30">
        <v>1</v>
      </c>
      <c r="C108" s="31">
        <v>984095643</v>
      </c>
      <c r="D108" s="29">
        <v>-2.5858221266199966E-2</v>
      </c>
      <c r="E108" s="29">
        <v>0.2657320387989992</v>
      </c>
      <c r="F108" s="32" t="s">
        <v>126</v>
      </c>
      <c r="G108" s="29" t="s">
        <v>126</v>
      </c>
      <c r="H108" s="29">
        <v>-2.5763161099999987E-2</v>
      </c>
      <c r="I108" s="29">
        <v>0.26676477766868922</v>
      </c>
      <c r="J108" s="32" t="s">
        <v>126</v>
      </c>
      <c r="K108" s="29">
        <v>-9.5060166199978369E-5</v>
      </c>
    </row>
    <row r="109" spans="1:11" x14ac:dyDescent="0.2">
      <c r="A109" s="28" t="s">
        <v>183</v>
      </c>
      <c r="B109" s="25">
        <v>1</v>
      </c>
      <c r="C109" s="33">
        <v>839795118.20000005</v>
      </c>
      <c r="D109" s="28">
        <v>-0.17130917708783999</v>
      </c>
      <c r="E109" s="28" t="s">
        <v>126</v>
      </c>
      <c r="F109" s="28" t="s">
        <v>126</v>
      </c>
      <c r="G109" s="28" t="s">
        <v>126</v>
      </c>
      <c r="H109" s="28">
        <v>-0.17166542280000008</v>
      </c>
      <c r="I109" s="28" t="s">
        <v>126</v>
      </c>
      <c r="J109" s="28" t="s">
        <v>126</v>
      </c>
      <c r="K109" s="28">
        <v>3.5624571216008149E-4</v>
      </c>
    </row>
    <row r="110" spans="1:11" x14ac:dyDescent="0.2">
      <c r="A110" s="28" t="s">
        <v>184</v>
      </c>
      <c r="B110" s="25">
        <v>1</v>
      </c>
      <c r="C110" s="33">
        <v>789535056.89999998</v>
      </c>
      <c r="D110" s="28">
        <v>-6.0567356533929972E-2</v>
      </c>
      <c r="E110" s="28" t="s">
        <v>126</v>
      </c>
      <c r="F110" s="28" t="s">
        <v>126</v>
      </c>
      <c r="G110" s="28" t="s">
        <v>126</v>
      </c>
      <c r="H110" s="28">
        <v>-5.9683823800000028E-2</v>
      </c>
      <c r="I110" s="28" t="s">
        <v>126</v>
      </c>
      <c r="J110" s="28" t="s">
        <v>126</v>
      </c>
      <c r="K110" s="28">
        <v>-8.8353273392994148E-4</v>
      </c>
    </row>
    <row r="111" spans="1:11" x14ac:dyDescent="0.2">
      <c r="A111" s="29" t="s">
        <v>185</v>
      </c>
      <c r="B111" s="30">
        <v>1</v>
      </c>
      <c r="C111" s="31">
        <v>756538943.39999998</v>
      </c>
      <c r="D111" s="29">
        <v>-7.1691241835610042E-2</v>
      </c>
      <c r="E111" s="29">
        <v>-0.27731236477605925</v>
      </c>
      <c r="F111" s="29">
        <v>0.22452601216374402</v>
      </c>
      <c r="G111" s="29" t="s">
        <v>126</v>
      </c>
      <c r="H111" s="29">
        <v>-7.2184963600000041E-2</v>
      </c>
      <c r="I111" s="29">
        <v>-0.27732820619741938</v>
      </c>
      <c r="J111" s="29">
        <v>0.22526571398765463</v>
      </c>
      <c r="K111" s="29">
        <v>4.9372176438999382E-4</v>
      </c>
    </row>
    <row r="112" spans="1:11" x14ac:dyDescent="0.2">
      <c r="A112" s="28" t="s">
        <v>186</v>
      </c>
      <c r="B112" s="25">
        <v>1</v>
      </c>
      <c r="C112" s="33">
        <v>901879887.5</v>
      </c>
      <c r="D112" s="28">
        <v>0.19017715771968002</v>
      </c>
      <c r="E112" s="28" t="s">
        <v>126</v>
      </c>
      <c r="F112" s="28" t="s">
        <v>126</v>
      </c>
      <c r="G112" s="28" t="s">
        <v>126</v>
      </c>
      <c r="H112" s="28">
        <v>0.18957484400000002</v>
      </c>
      <c r="I112" s="28" t="s">
        <v>126</v>
      </c>
      <c r="J112" s="28" t="s">
        <v>126</v>
      </c>
      <c r="K112" s="28">
        <v>6.0231371968001214E-4</v>
      </c>
    </row>
    <row r="113" spans="1:11" x14ac:dyDescent="0.2">
      <c r="A113" s="28" t="s">
        <v>187</v>
      </c>
      <c r="B113" s="25">
        <v>1</v>
      </c>
      <c r="C113" s="33">
        <v>895244816.10000002</v>
      </c>
      <c r="D113" s="28">
        <v>8.4818429154289957E-2</v>
      </c>
      <c r="E113" s="28" t="s">
        <v>126</v>
      </c>
      <c r="F113" s="28" t="s">
        <v>126</v>
      </c>
      <c r="G113" s="28" t="s">
        <v>126</v>
      </c>
      <c r="H113" s="28">
        <v>8.5796440900000062E-2</v>
      </c>
      <c r="I113" s="28" t="s">
        <v>126</v>
      </c>
      <c r="J113" s="28" t="s">
        <v>126</v>
      </c>
      <c r="K113" s="28">
        <v>-9.7801174571010563E-4</v>
      </c>
    </row>
    <row r="114" spans="1:11" x14ac:dyDescent="0.2">
      <c r="A114" s="29" t="s">
        <v>188</v>
      </c>
      <c r="B114" s="30">
        <v>1</v>
      </c>
      <c r="C114" s="31">
        <v>728197889.39999998</v>
      </c>
      <c r="D114" s="29">
        <v>-0.18744973590836</v>
      </c>
      <c r="E114" s="29">
        <v>4.9104865436730094E-2</v>
      </c>
      <c r="F114" s="32" t="s">
        <v>126</v>
      </c>
      <c r="G114" s="29" t="s">
        <v>126</v>
      </c>
      <c r="H114" s="29">
        <v>-0.18697383249999999</v>
      </c>
      <c r="I114" s="29">
        <v>5.0133974041368878E-2</v>
      </c>
      <c r="J114" s="32" t="s">
        <v>126</v>
      </c>
      <c r="K114" s="29">
        <v>-4.7590340836002555E-4</v>
      </c>
    </row>
    <row r="115" spans="1:11" x14ac:dyDescent="0.2">
      <c r="A115" s="28" t="s">
        <v>189</v>
      </c>
      <c r="B115" s="25">
        <v>1</v>
      </c>
      <c r="C115" s="33">
        <v>907178193.79999995</v>
      </c>
      <c r="D115" s="28">
        <v>0.28105155914275004</v>
      </c>
      <c r="E115" s="28" t="s">
        <v>126</v>
      </c>
      <c r="F115" s="28" t="s">
        <v>126</v>
      </c>
      <c r="G115" s="28" t="s">
        <v>126</v>
      </c>
      <c r="H115" s="28">
        <v>0.28056014400000007</v>
      </c>
      <c r="I115" s="28" t="s">
        <v>126</v>
      </c>
      <c r="J115" s="28" t="s">
        <v>126</v>
      </c>
      <c r="K115" s="28">
        <v>4.9141514274996466E-4</v>
      </c>
    </row>
    <row r="116" spans="1:11" x14ac:dyDescent="0.2">
      <c r="A116" s="28" t="s">
        <v>190</v>
      </c>
      <c r="B116" s="25">
        <v>1</v>
      </c>
      <c r="C116" s="33">
        <v>1080652207</v>
      </c>
      <c r="D116" s="28">
        <v>0.16060986932282995</v>
      </c>
      <c r="E116" s="28" t="s">
        <v>126</v>
      </c>
      <c r="F116" s="28" t="s">
        <v>126</v>
      </c>
      <c r="G116" s="28" t="s">
        <v>126</v>
      </c>
      <c r="H116" s="28">
        <v>0.16006060799999999</v>
      </c>
      <c r="I116" s="28" t="s">
        <v>126</v>
      </c>
      <c r="J116" s="28" t="s">
        <v>126</v>
      </c>
      <c r="K116" s="28">
        <v>5.4926132282993477E-4</v>
      </c>
    </row>
    <row r="117" spans="1:11" x14ac:dyDescent="0.2">
      <c r="A117" s="29" t="s">
        <v>191</v>
      </c>
      <c r="B117" s="30">
        <v>1</v>
      </c>
      <c r="C117" s="31">
        <v>1163778765</v>
      </c>
      <c r="D117" s="29">
        <v>2.655552061795996E-2</v>
      </c>
      <c r="E117" s="29">
        <v>0.52628385945765777</v>
      </c>
      <c r="F117" s="32" t="s">
        <v>126</v>
      </c>
      <c r="G117" s="29" t="s">
        <v>126</v>
      </c>
      <c r="H117" s="29">
        <v>2.6805791799999978E-2</v>
      </c>
      <c r="I117" s="29">
        <v>0.52534811687002536</v>
      </c>
      <c r="J117" s="32" t="s">
        <v>126</v>
      </c>
      <c r="K117" s="29">
        <v>-2.502711820400183E-4</v>
      </c>
    </row>
    <row r="118" spans="1:11" x14ac:dyDescent="0.2">
      <c r="A118" s="28" t="s">
        <v>192</v>
      </c>
      <c r="B118" s="25">
        <v>1</v>
      </c>
      <c r="C118" s="33">
        <v>1075782380</v>
      </c>
      <c r="D118" s="28">
        <v>1.4407605355500008E-2</v>
      </c>
      <c r="E118" s="28" t="s">
        <v>126</v>
      </c>
      <c r="F118" s="28" t="s">
        <v>126</v>
      </c>
      <c r="G118" s="28" t="s">
        <v>126</v>
      </c>
      <c r="H118" s="28">
        <v>1.4315630400000057E-2</v>
      </c>
      <c r="I118" s="28" t="s">
        <v>126</v>
      </c>
      <c r="J118" s="28" t="s">
        <v>126</v>
      </c>
      <c r="K118" s="28">
        <v>9.1974955499951605E-5</v>
      </c>
    </row>
    <row r="119" spans="1:11" x14ac:dyDescent="0.2">
      <c r="A119" s="28" t="s">
        <v>193</v>
      </c>
      <c r="B119" s="25">
        <v>1</v>
      </c>
      <c r="C119" s="33">
        <v>468129593.10000002</v>
      </c>
      <c r="D119" s="28">
        <v>-0.18341960472307009</v>
      </c>
      <c r="E119" s="28" t="s">
        <v>126</v>
      </c>
      <c r="F119" s="28" t="s">
        <v>126</v>
      </c>
      <c r="G119" s="28" t="s">
        <v>126</v>
      </c>
      <c r="H119" s="28">
        <v>-0.18336101159999996</v>
      </c>
      <c r="I119" s="28" t="s">
        <v>126</v>
      </c>
      <c r="J119" s="28" t="s">
        <v>126</v>
      </c>
      <c r="K119" s="28">
        <v>-5.8593123070131979E-5</v>
      </c>
    </row>
    <row r="120" spans="1:11" x14ac:dyDescent="0.2">
      <c r="A120" s="29" t="s">
        <v>194</v>
      </c>
      <c r="B120" s="30">
        <v>1</v>
      </c>
      <c r="C120" s="31">
        <v>496277723.10000002</v>
      </c>
      <c r="D120" s="29">
        <v>6.6854408492539985E-2</v>
      </c>
      <c r="E120" s="29">
        <v>-0.11627609735237099</v>
      </c>
      <c r="F120" s="32" t="s">
        <v>126</v>
      </c>
      <c r="G120" s="29" t="s">
        <v>126</v>
      </c>
      <c r="H120" s="29">
        <v>6.6546182499999995E-2</v>
      </c>
      <c r="I120" s="29">
        <v>-0.11654813092908911</v>
      </c>
      <c r="J120" s="32" t="s">
        <v>126</v>
      </c>
      <c r="K120" s="29">
        <v>3.0822599253998995E-4</v>
      </c>
    </row>
    <row r="121" spans="1:11" x14ac:dyDescent="0.2">
      <c r="A121" s="28" t="s">
        <v>195</v>
      </c>
      <c r="B121" s="25">
        <v>1</v>
      </c>
      <c r="C121" s="33">
        <v>524939053.89999998</v>
      </c>
      <c r="D121" s="28">
        <v>3.7493393441859979E-2</v>
      </c>
      <c r="E121" s="28" t="s">
        <v>126</v>
      </c>
      <c r="F121" s="28" t="s">
        <v>126</v>
      </c>
      <c r="G121" s="28" t="s">
        <v>126</v>
      </c>
      <c r="H121" s="28">
        <v>3.7900148999999939E-2</v>
      </c>
      <c r="I121" s="28" t="s">
        <v>126</v>
      </c>
      <c r="J121" s="28" t="s">
        <v>126</v>
      </c>
      <c r="K121" s="28">
        <v>-4.0675555813995956E-4</v>
      </c>
    </row>
    <row r="122" spans="1:11" x14ac:dyDescent="0.2">
      <c r="A122" s="28" t="s">
        <v>196</v>
      </c>
      <c r="B122" s="25">
        <v>1</v>
      </c>
      <c r="C122" s="33">
        <v>557229426.89999998</v>
      </c>
      <c r="D122" s="28">
        <v>1.6628439187919897E-2</v>
      </c>
      <c r="E122" s="28" t="s">
        <v>126</v>
      </c>
      <c r="F122" s="28" t="s">
        <v>126</v>
      </c>
      <c r="G122" s="28" t="s">
        <v>126</v>
      </c>
      <c r="H122" s="28">
        <v>1.6501687799999942E-2</v>
      </c>
      <c r="I122" s="28" t="s">
        <v>126</v>
      </c>
      <c r="J122" s="28" t="s">
        <v>126</v>
      </c>
      <c r="K122" s="28">
        <v>1.2675138791995444E-4</v>
      </c>
    </row>
    <row r="123" spans="1:11" x14ac:dyDescent="0.2">
      <c r="A123" s="29" t="s">
        <v>197</v>
      </c>
      <c r="B123" s="30">
        <v>1</v>
      </c>
      <c r="C123" s="31">
        <v>588271145.5</v>
      </c>
      <c r="D123" s="29">
        <v>8.1819159227500826E-3</v>
      </c>
      <c r="E123" s="29">
        <v>6.3375126519076064E-2</v>
      </c>
      <c r="F123" s="29">
        <v>0.50472560790073961</v>
      </c>
      <c r="G123" s="29" t="s">
        <v>126</v>
      </c>
      <c r="H123" s="29">
        <v>9.1715135999999031E-3</v>
      </c>
      <c r="I123" s="29">
        <v>6.4703450027707499E-2</v>
      </c>
      <c r="J123" s="29">
        <v>0.50669460953896839</v>
      </c>
      <c r="K123" s="29">
        <v>-9.8959767724982051E-4</v>
      </c>
    </row>
    <row r="124" spans="1:11" x14ac:dyDescent="0.2">
      <c r="A124" s="28" t="s">
        <v>198</v>
      </c>
      <c r="B124" s="25">
        <v>1</v>
      </c>
      <c r="C124" s="33">
        <v>534031196.60000002</v>
      </c>
      <c r="D124" s="28">
        <v>-0.11436380516527</v>
      </c>
      <c r="E124" s="28" t="s">
        <v>126</v>
      </c>
      <c r="F124" s="28" t="s">
        <v>126</v>
      </c>
      <c r="G124" s="28" t="s">
        <v>126</v>
      </c>
      <c r="H124" s="28">
        <v>-0.11470546780000002</v>
      </c>
      <c r="I124" s="28" t="s">
        <v>126</v>
      </c>
      <c r="J124" s="28" t="s">
        <v>126</v>
      </c>
      <c r="K124" s="28">
        <v>3.4166263473000668E-4</v>
      </c>
    </row>
    <row r="125" spans="1:11" x14ac:dyDescent="0.2">
      <c r="A125" s="28" t="s">
        <v>199</v>
      </c>
      <c r="B125" s="25">
        <v>1</v>
      </c>
      <c r="C125" s="33">
        <v>443606400.69999999</v>
      </c>
      <c r="D125" s="28">
        <v>-0.18354591975136003</v>
      </c>
      <c r="E125" s="28" t="s">
        <v>126</v>
      </c>
      <c r="F125" s="28" t="s">
        <v>126</v>
      </c>
      <c r="G125" s="28" t="s">
        <v>126</v>
      </c>
      <c r="H125" s="28">
        <v>-0.18412083830000003</v>
      </c>
      <c r="I125" s="28" t="s">
        <v>126</v>
      </c>
      <c r="J125" s="28" t="s">
        <v>126</v>
      </c>
      <c r="K125" s="28">
        <v>5.7491854864000658E-4</v>
      </c>
    </row>
    <row r="126" spans="1:11" x14ac:dyDescent="0.2">
      <c r="A126" s="29" t="s">
        <v>200</v>
      </c>
      <c r="B126" s="30">
        <v>1</v>
      </c>
      <c r="C126" s="31">
        <v>587455583.89999998</v>
      </c>
      <c r="D126" s="29">
        <v>8.2545531564280031E-2</v>
      </c>
      <c r="E126" s="29">
        <v>-0.21723158608598525</v>
      </c>
      <c r="F126" s="32" t="s">
        <v>126</v>
      </c>
      <c r="G126" s="29" t="s">
        <v>126</v>
      </c>
      <c r="H126" s="29">
        <v>8.3619369700000057E-2</v>
      </c>
      <c r="I126" s="29">
        <v>-0.21730892364340537</v>
      </c>
      <c r="J126" s="32" t="s">
        <v>126</v>
      </c>
      <c r="K126" s="29">
        <v>-1.0738381357200311E-3</v>
      </c>
    </row>
    <row r="127" spans="1:11" x14ac:dyDescent="0.2">
      <c r="A127" s="28" t="s">
        <v>201</v>
      </c>
      <c r="B127" s="25">
        <v>1</v>
      </c>
      <c r="C127" s="33">
        <v>599759875</v>
      </c>
      <c r="D127" s="28">
        <v>4.8692102611370025E-2</v>
      </c>
      <c r="E127" s="28" t="s">
        <v>126</v>
      </c>
      <c r="F127" s="28" t="s">
        <v>126</v>
      </c>
      <c r="G127" s="28" t="s">
        <v>126</v>
      </c>
      <c r="H127" s="28">
        <v>4.744584229999993E-2</v>
      </c>
      <c r="I127" s="28" t="s">
        <v>126</v>
      </c>
      <c r="J127" s="28" t="s">
        <v>126</v>
      </c>
      <c r="K127" s="28">
        <v>1.2462603113700954E-3</v>
      </c>
    </row>
    <row r="128" spans="1:11" x14ac:dyDescent="0.2">
      <c r="A128" s="28" t="s">
        <v>202</v>
      </c>
      <c r="B128" s="25">
        <v>1</v>
      </c>
      <c r="C128" s="33">
        <v>571281277.10000002</v>
      </c>
      <c r="D128" s="28">
        <v>9.401522667157991E-2</v>
      </c>
      <c r="E128" s="28" t="s">
        <v>126</v>
      </c>
      <c r="F128" s="28" t="s">
        <v>126</v>
      </c>
      <c r="G128" s="28" t="s">
        <v>126</v>
      </c>
      <c r="H128" s="28">
        <v>9.49222074E-2</v>
      </c>
      <c r="I128" s="28" t="s">
        <v>126</v>
      </c>
      <c r="J128" s="28" t="s">
        <v>126</v>
      </c>
      <c r="K128" s="28">
        <v>-9.069807284200948E-4</v>
      </c>
    </row>
    <row r="129" spans="1:11" x14ac:dyDescent="0.2">
      <c r="A129" s="29" t="s">
        <v>203</v>
      </c>
      <c r="B129" s="30">
        <v>1</v>
      </c>
      <c r="C129" s="31">
        <v>571206181.39999998</v>
      </c>
      <c r="D129" s="29">
        <v>-2.3184766851499949E-2</v>
      </c>
      <c r="E129" s="29">
        <v>0.12068559013415371</v>
      </c>
      <c r="F129" s="32" t="s">
        <v>126</v>
      </c>
      <c r="G129" s="29" t="s">
        <v>126</v>
      </c>
      <c r="H129" s="29">
        <v>-2.3862756200000002E-2</v>
      </c>
      <c r="I129" s="29">
        <v>0.1195041936843866</v>
      </c>
      <c r="J129" s="32" t="s">
        <v>126</v>
      </c>
      <c r="K129" s="29">
        <v>6.779893485000521E-4</v>
      </c>
    </row>
    <row r="130" spans="1:11" x14ac:dyDescent="0.2">
      <c r="A130" s="28" t="s">
        <v>204</v>
      </c>
      <c r="B130" s="25">
        <v>1</v>
      </c>
      <c r="C130" s="33">
        <v>708545233.20000005</v>
      </c>
      <c r="D130" s="28">
        <v>0.21097634270686005</v>
      </c>
      <c r="E130" s="28" t="s">
        <v>126</v>
      </c>
      <c r="F130" s="28" t="s">
        <v>126</v>
      </c>
      <c r="G130" s="28" t="s">
        <v>126</v>
      </c>
      <c r="H130" s="28">
        <v>0.21145149560000001</v>
      </c>
      <c r="I130" s="28" t="s">
        <v>126</v>
      </c>
      <c r="J130" s="28" t="s">
        <v>126</v>
      </c>
      <c r="K130" s="28">
        <v>-4.7515289313995626E-4</v>
      </c>
    </row>
    <row r="131" spans="1:11" x14ac:dyDescent="0.2">
      <c r="A131" s="28" t="s">
        <v>205</v>
      </c>
      <c r="B131" s="25">
        <v>1</v>
      </c>
      <c r="C131" s="33">
        <v>742747889.70000005</v>
      </c>
      <c r="D131" s="28">
        <v>8.7934958058599744E-3</v>
      </c>
      <c r="E131" s="28" t="s">
        <v>126</v>
      </c>
      <c r="F131" s="28" t="s">
        <v>126</v>
      </c>
      <c r="G131" s="28" t="s">
        <v>126</v>
      </c>
      <c r="H131" s="28">
        <v>8.8721261999999967E-3</v>
      </c>
      <c r="I131" s="28" t="s">
        <v>126</v>
      </c>
      <c r="J131" s="28" t="s">
        <v>126</v>
      </c>
      <c r="K131" s="28">
        <v>-7.8630394140022375E-5</v>
      </c>
    </row>
    <row r="132" spans="1:11" x14ac:dyDescent="0.2">
      <c r="A132" s="29" t="s">
        <v>206</v>
      </c>
      <c r="B132" s="30">
        <v>1</v>
      </c>
      <c r="C132" s="31">
        <v>660617924.60000002</v>
      </c>
      <c r="D132" s="29">
        <v>-0.14312057343690998</v>
      </c>
      <c r="E132" s="29">
        <v>4.6785379257643145E-2</v>
      </c>
      <c r="F132" s="32" t="s">
        <v>126</v>
      </c>
      <c r="G132" s="29" t="s">
        <v>126</v>
      </c>
      <c r="H132" s="29">
        <v>-0.14306813740000002</v>
      </c>
      <c r="I132" s="29">
        <v>4.7341819247929795E-2</v>
      </c>
      <c r="J132" s="32" t="s">
        <v>126</v>
      </c>
      <c r="K132" s="29">
        <v>-5.2436036909959685E-5</v>
      </c>
    </row>
    <row r="133" spans="1:11" x14ac:dyDescent="0.2">
      <c r="A133" s="28" t="s">
        <v>207</v>
      </c>
      <c r="B133" s="25">
        <v>1</v>
      </c>
      <c r="C133" s="33">
        <v>781521760.20000005</v>
      </c>
      <c r="D133" s="28">
        <v>0.15255436161002001</v>
      </c>
      <c r="E133" s="28" t="s">
        <v>126</v>
      </c>
      <c r="F133" s="28" t="s">
        <v>126</v>
      </c>
      <c r="G133" s="28" t="s">
        <v>126</v>
      </c>
      <c r="H133" s="28">
        <v>0.15235198569999997</v>
      </c>
      <c r="I133" s="28" t="s">
        <v>126</v>
      </c>
      <c r="J133" s="28" t="s">
        <v>126</v>
      </c>
      <c r="K133" s="28">
        <v>2.023759100200273E-4</v>
      </c>
    </row>
    <row r="134" spans="1:11" x14ac:dyDescent="0.2">
      <c r="A134" s="28" t="s">
        <v>208</v>
      </c>
      <c r="B134" s="25">
        <v>1</v>
      </c>
      <c r="C134" s="33">
        <v>837225818.70000005</v>
      </c>
      <c r="D134" s="28">
        <v>0.16081929287323996</v>
      </c>
      <c r="E134" s="28" t="s">
        <v>126</v>
      </c>
      <c r="F134" s="28" t="s">
        <v>126</v>
      </c>
      <c r="G134" s="28" t="s">
        <v>126</v>
      </c>
      <c r="H134" s="28">
        <v>0.16089436839999993</v>
      </c>
      <c r="I134" s="28" t="s">
        <v>126</v>
      </c>
      <c r="J134" s="28" t="s">
        <v>126</v>
      </c>
      <c r="K134" s="28">
        <v>-7.507552675999563E-5</v>
      </c>
    </row>
    <row r="135" spans="1:11" x14ac:dyDescent="0.2">
      <c r="A135" s="29" t="s">
        <v>209</v>
      </c>
      <c r="B135" s="30">
        <v>1</v>
      </c>
      <c r="C135" s="31">
        <v>730776955.29999995</v>
      </c>
      <c r="D135" s="29">
        <v>-0.16039099091397002</v>
      </c>
      <c r="E135" s="29">
        <v>0.12331905518207463</v>
      </c>
      <c r="F135" s="29">
        <v>3.1520479322975747E-2</v>
      </c>
      <c r="G135" s="29" t="s">
        <v>126</v>
      </c>
      <c r="H135" s="29">
        <v>-0.16204379940000002</v>
      </c>
      <c r="I135" s="29">
        <v>0.12098339081576427</v>
      </c>
      <c r="J135" s="29">
        <v>2.8735506916042208E-2</v>
      </c>
      <c r="K135" s="29">
        <v>1.652808486030004E-3</v>
      </c>
    </row>
    <row r="136" spans="1:11" x14ac:dyDescent="0.2">
      <c r="A136" s="28" t="s">
        <v>210</v>
      </c>
      <c r="B136" s="25">
        <v>1</v>
      </c>
      <c r="C136" s="33">
        <v>683396111.39999998</v>
      </c>
      <c r="D136" s="28">
        <v>-9.9569912508949976E-2</v>
      </c>
      <c r="E136" s="28" t="s">
        <v>126</v>
      </c>
      <c r="F136" s="28" t="s">
        <v>126</v>
      </c>
      <c r="G136" s="28" t="s">
        <v>126</v>
      </c>
      <c r="H136" s="28">
        <v>-9.8150433599999976E-2</v>
      </c>
      <c r="I136" s="28" t="s">
        <v>126</v>
      </c>
      <c r="J136" s="28" t="s">
        <v>126</v>
      </c>
      <c r="K136" s="28">
        <v>-1.4194789089500047E-3</v>
      </c>
    </row>
    <row r="137" spans="1:11" x14ac:dyDescent="0.2">
      <c r="A137" s="28" t="s">
        <v>211</v>
      </c>
      <c r="B137" s="25">
        <v>1</v>
      </c>
      <c r="C137" s="33">
        <v>588259689.89999998</v>
      </c>
      <c r="D137" s="28">
        <v>-3.9733955809009958E-2</v>
      </c>
      <c r="E137" s="28" t="s">
        <v>126</v>
      </c>
      <c r="F137" s="28" t="s">
        <v>126</v>
      </c>
      <c r="G137" s="28" t="s">
        <v>126</v>
      </c>
      <c r="H137" s="28">
        <v>-4.0365009399999978E-2</v>
      </c>
      <c r="I137" s="28" t="s">
        <v>126</v>
      </c>
      <c r="J137" s="28" t="s">
        <v>126</v>
      </c>
      <c r="K137" s="28">
        <v>6.3105359099002278E-4</v>
      </c>
    </row>
    <row r="138" spans="1:11" x14ac:dyDescent="0.2">
      <c r="A138" s="29" t="s">
        <v>212</v>
      </c>
      <c r="B138" s="30">
        <v>1</v>
      </c>
      <c r="C138" s="31">
        <v>543833471.60000002</v>
      </c>
      <c r="D138" s="29">
        <v>-8.7329857787559972E-2</v>
      </c>
      <c r="E138" s="29">
        <v>-0.21085753627683579</v>
      </c>
      <c r="F138" s="32" t="s">
        <v>126</v>
      </c>
      <c r="G138" s="29" t="s">
        <v>126</v>
      </c>
      <c r="H138" s="29">
        <v>-8.7000658200000025E-2</v>
      </c>
      <c r="I138" s="29">
        <v>-0.20984800627715694</v>
      </c>
      <c r="J138" s="32" t="s">
        <v>126</v>
      </c>
      <c r="K138" s="29">
        <v>-3.2919958755995183E-4</v>
      </c>
    </row>
    <row r="139" spans="1:11" x14ac:dyDescent="0.2">
      <c r="A139" s="28" t="s">
        <v>213</v>
      </c>
      <c r="B139" s="25">
        <v>1</v>
      </c>
      <c r="C139" s="33">
        <v>395702266.30000001</v>
      </c>
      <c r="D139" s="28">
        <v>-0.27780168195689003</v>
      </c>
      <c r="E139" s="28" t="s">
        <v>126</v>
      </c>
      <c r="F139" s="28" t="s">
        <v>126</v>
      </c>
      <c r="G139" s="28" t="s">
        <v>126</v>
      </c>
      <c r="H139" s="28">
        <v>-0.2799329854</v>
      </c>
      <c r="I139" s="28" t="s">
        <v>126</v>
      </c>
      <c r="J139" s="28" t="s">
        <v>126</v>
      </c>
      <c r="K139" s="28">
        <v>2.1313034431099708E-3</v>
      </c>
    </row>
    <row r="140" spans="1:11" x14ac:dyDescent="0.2">
      <c r="A140" s="28" t="s">
        <v>214</v>
      </c>
      <c r="B140" s="25">
        <v>1</v>
      </c>
      <c r="C140" s="33">
        <v>353485643.30000001</v>
      </c>
      <c r="D140" s="28">
        <v>-0.33885455850175994</v>
      </c>
      <c r="E140" s="28" t="s">
        <v>126</v>
      </c>
      <c r="F140" s="28" t="s">
        <v>126</v>
      </c>
      <c r="G140" s="28" t="s">
        <v>126</v>
      </c>
      <c r="H140" s="28">
        <v>-0.33750262710000001</v>
      </c>
      <c r="I140" s="28" t="s">
        <v>126</v>
      </c>
      <c r="J140" s="28" t="s">
        <v>126</v>
      </c>
      <c r="K140" s="28">
        <v>-1.3519314017599272E-3</v>
      </c>
    </row>
    <row r="141" spans="1:11" x14ac:dyDescent="0.2">
      <c r="A141" s="29" t="s">
        <v>215</v>
      </c>
      <c r="B141" s="30">
        <v>1</v>
      </c>
      <c r="C141" s="31">
        <v>409156786.19999999</v>
      </c>
      <c r="D141" s="29">
        <v>-0.18598826219576003</v>
      </c>
      <c r="E141" s="29">
        <v>-0.61132720102806493</v>
      </c>
      <c r="F141" s="32" t="s">
        <v>126</v>
      </c>
      <c r="G141" s="29" t="s">
        <v>126</v>
      </c>
      <c r="H141" s="29">
        <v>-0.18605448719999995</v>
      </c>
      <c r="I141" s="29">
        <v>-0.61171339324606588</v>
      </c>
      <c r="J141" s="32" t="s">
        <v>126</v>
      </c>
      <c r="K141" s="29">
        <v>6.622500423990374E-5</v>
      </c>
    </row>
    <row r="142" spans="1:11" x14ac:dyDescent="0.2">
      <c r="A142" s="28" t="s">
        <v>216</v>
      </c>
      <c r="B142" s="25">
        <v>1</v>
      </c>
      <c r="C142" s="33">
        <v>496293392.30000001</v>
      </c>
      <c r="D142" s="28">
        <v>0.18198002272207003</v>
      </c>
      <c r="E142" s="28" t="s">
        <v>126</v>
      </c>
      <c r="F142" s="28" t="s">
        <v>126</v>
      </c>
      <c r="G142" s="28" t="s">
        <v>126</v>
      </c>
      <c r="H142" s="28">
        <v>0.18384241100000012</v>
      </c>
      <c r="I142" s="28" t="s">
        <v>126</v>
      </c>
      <c r="J142" s="28" t="s">
        <v>126</v>
      </c>
      <c r="K142" s="28">
        <v>-1.8623882779300871E-3</v>
      </c>
    </row>
    <row r="143" spans="1:11" x14ac:dyDescent="0.2">
      <c r="A143" s="28" t="s">
        <v>217</v>
      </c>
      <c r="B143" s="25">
        <v>1</v>
      </c>
      <c r="C143" s="33">
        <v>342709852.30000001</v>
      </c>
      <c r="D143" s="28">
        <v>-0.29255680263724004</v>
      </c>
      <c r="E143" s="28" t="s">
        <v>126</v>
      </c>
      <c r="F143" s="28" t="s">
        <v>126</v>
      </c>
      <c r="G143" s="28" t="s">
        <v>126</v>
      </c>
      <c r="H143" s="28">
        <v>-0.29309112549999994</v>
      </c>
      <c r="I143" s="28" t="s">
        <v>126</v>
      </c>
      <c r="J143" s="28" t="s">
        <v>126</v>
      </c>
      <c r="K143" s="28">
        <v>5.3432286275992172E-4</v>
      </c>
    </row>
    <row r="144" spans="1:11" x14ac:dyDescent="0.2">
      <c r="A144" s="29" t="s">
        <v>218</v>
      </c>
      <c r="B144" s="30">
        <v>1</v>
      </c>
      <c r="C144" s="31">
        <v>470499434.10000002</v>
      </c>
      <c r="D144" s="29">
        <v>-0.35821147853369006</v>
      </c>
      <c r="E144" s="29">
        <v>-0.46334688249960576</v>
      </c>
      <c r="F144" s="32" t="s">
        <v>126</v>
      </c>
      <c r="G144" s="29" t="s">
        <v>126</v>
      </c>
      <c r="H144" s="29">
        <v>-0.35751161219999994</v>
      </c>
      <c r="I144" s="29">
        <v>-0.46232157405988727</v>
      </c>
      <c r="J144" s="32" t="s">
        <v>126</v>
      </c>
      <c r="K144" s="29">
        <v>-6.9986633369012452E-4</v>
      </c>
    </row>
    <row r="145" spans="1:11" x14ac:dyDescent="0.2">
      <c r="A145" s="28" t="s">
        <v>219</v>
      </c>
      <c r="B145" s="25">
        <v>1</v>
      </c>
      <c r="C145" s="33">
        <v>587479796.79999995</v>
      </c>
      <c r="D145" s="28">
        <v>-0.59820900321026993</v>
      </c>
      <c r="E145" s="28" t="s">
        <v>126</v>
      </c>
      <c r="F145" s="28" t="s">
        <v>126</v>
      </c>
      <c r="G145" s="28" t="s">
        <v>126</v>
      </c>
      <c r="H145" s="28">
        <v>-0.5974328257</v>
      </c>
      <c r="I145" s="28" t="s">
        <v>126</v>
      </c>
      <c r="J145" s="28" t="s">
        <v>126</v>
      </c>
      <c r="K145" s="28">
        <v>-7.7617751026991754E-4</v>
      </c>
    </row>
    <row r="146" spans="1:11" x14ac:dyDescent="0.2">
      <c r="A146" s="28" t="s">
        <v>220</v>
      </c>
      <c r="B146" s="25">
        <v>1</v>
      </c>
      <c r="C146" s="33">
        <v>537484799.5</v>
      </c>
      <c r="D146" s="28">
        <v>4.7527980974310102E-2</v>
      </c>
      <c r="E146" s="28" t="s">
        <v>126</v>
      </c>
      <c r="F146" s="28" t="s">
        <v>126</v>
      </c>
      <c r="G146" s="28" t="s">
        <v>126</v>
      </c>
      <c r="H146" s="28">
        <v>4.7116415699999914E-2</v>
      </c>
      <c r="I146" s="28" t="s">
        <v>126</v>
      </c>
      <c r="J146" s="28" t="s">
        <v>126</v>
      </c>
      <c r="K146" s="28">
        <v>4.115652743101883E-4</v>
      </c>
    </row>
    <row r="147" spans="1:11" x14ac:dyDescent="0.2">
      <c r="A147" s="29" t="s">
        <v>221</v>
      </c>
      <c r="B147" s="30">
        <v>1</v>
      </c>
      <c r="C147" s="31">
        <v>430339309.60000002</v>
      </c>
      <c r="D147" s="29">
        <v>-0.12667272068855007</v>
      </c>
      <c r="E147" s="29">
        <v>-0.63242762922802853</v>
      </c>
      <c r="F147" s="29">
        <v>-0.93949711592634699</v>
      </c>
      <c r="G147" s="29" t="s">
        <v>126</v>
      </c>
      <c r="H147" s="29">
        <v>-0.12560103540000001</v>
      </c>
      <c r="I147" s="29">
        <v>-0.63141049772244728</v>
      </c>
      <c r="J147" s="29">
        <v>-0.93919649372766889</v>
      </c>
      <c r="K147" s="29">
        <v>-1.0716852885500573E-3</v>
      </c>
    </row>
    <row r="148" spans="1:11" x14ac:dyDescent="0.2">
      <c r="A148" s="28" t="s">
        <v>222</v>
      </c>
      <c r="B148" s="25">
        <v>1</v>
      </c>
      <c r="C148" s="33">
        <v>467402634</v>
      </c>
      <c r="D148" s="28">
        <v>9.2634580248500034E-2</v>
      </c>
      <c r="E148" s="28" t="s">
        <v>126</v>
      </c>
      <c r="F148" s="28" t="s">
        <v>126</v>
      </c>
      <c r="G148" s="28" t="s">
        <v>126</v>
      </c>
      <c r="H148" s="28">
        <v>9.2370533800000043E-2</v>
      </c>
      <c r="I148" s="28" t="s">
        <v>126</v>
      </c>
      <c r="J148" s="28" t="s">
        <v>126</v>
      </c>
      <c r="K148" s="28">
        <v>2.6404644849998605E-4</v>
      </c>
    </row>
    <row r="149" spans="1:11" x14ac:dyDescent="0.2">
      <c r="A149" s="28" t="s">
        <v>223</v>
      </c>
      <c r="B149" s="25">
        <v>1</v>
      </c>
      <c r="C149" s="33">
        <v>407201684.89999998</v>
      </c>
      <c r="D149" s="28">
        <v>-0.15096528583793001</v>
      </c>
      <c r="E149" s="28" t="s">
        <v>126</v>
      </c>
      <c r="F149" s="28" t="s">
        <v>126</v>
      </c>
      <c r="G149" s="28" t="s">
        <v>126</v>
      </c>
      <c r="H149" s="28">
        <v>-0.15103935050000006</v>
      </c>
      <c r="I149" s="28" t="s">
        <v>126</v>
      </c>
      <c r="J149" s="28" t="s">
        <v>126</v>
      </c>
      <c r="K149" s="28">
        <v>7.4064662070050247E-5</v>
      </c>
    </row>
    <row r="150" spans="1:11" x14ac:dyDescent="0.2">
      <c r="A150" s="29" t="s">
        <v>224</v>
      </c>
      <c r="B150" s="30">
        <v>1</v>
      </c>
      <c r="C150" s="31">
        <v>456478827.10000002</v>
      </c>
      <c r="D150" s="29">
        <v>0.14339906752574993</v>
      </c>
      <c r="E150" s="29">
        <v>6.0713807817261767E-2</v>
      </c>
      <c r="F150" s="32" t="s">
        <v>126</v>
      </c>
      <c r="G150" s="29" t="s">
        <v>126</v>
      </c>
      <c r="H150" s="29">
        <v>0.1433135942999999</v>
      </c>
      <c r="I150" s="29">
        <v>6.0285701320677676E-2</v>
      </c>
      <c r="J150" s="32" t="s">
        <v>126</v>
      </c>
      <c r="K150" s="29">
        <v>8.5473225750032356E-5</v>
      </c>
    </row>
    <row r="151" spans="1:11" x14ac:dyDescent="0.2">
      <c r="A151" s="28" t="s">
        <v>225</v>
      </c>
      <c r="B151" s="25">
        <v>1</v>
      </c>
      <c r="C151" s="33">
        <v>412156088.80000001</v>
      </c>
      <c r="D151" s="28">
        <v>-9.5408513532800013E-2</v>
      </c>
      <c r="E151" s="28" t="s">
        <v>126</v>
      </c>
      <c r="F151" s="28" t="s">
        <v>126</v>
      </c>
      <c r="G151" s="28" t="s">
        <v>126</v>
      </c>
      <c r="H151" s="28">
        <v>-9.5465591099999969E-2</v>
      </c>
      <c r="I151" s="28" t="s">
        <v>126</v>
      </c>
      <c r="J151" s="28" t="s">
        <v>126</v>
      </c>
      <c r="K151" s="28">
        <v>5.7077567199961264E-5</v>
      </c>
    </row>
    <row r="152" spans="1:11" x14ac:dyDescent="0.2">
      <c r="A152" s="28" t="s">
        <v>226</v>
      </c>
      <c r="B152" s="25">
        <v>1</v>
      </c>
      <c r="C152" s="33">
        <v>355255454.30000001</v>
      </c>
      <c r="D152" s="28">
        <v>-0.17374849841681006</v>
      </c>
      <c r="E152" s="28" t="s">
        <v>126</v>
      </c>
      <c r="F152" s="28" t="s">
        <v>126</v>
      </c>
      <c r="G152" s="28" t="s">
        <v>126</v>
      </c>
      <c r="H152" s="28">
        <v>-0.17510606979999999</v>
      </c>
      <c r="I152" s="28" t="s">
        <v>126</v>
      </c>
      <c r="J152" s="28" t="s">
        <v>126</v>
      </c>
      <c r="K152" s="28">
        <v>1.357571383189935E-3</v>
      </c>
    </row>
    <row r="153" spans="1:11" x14ac:dyDescent="0.2">
      <c r="A153" s="29" t="s">
        <v>227</v>
      </c>
      <c r="B153" s="30">
        <v>1</v>
      </c>
      <c r="C153" s="31">
        <v>400401904.69999999</v>
      </c>
      <c r="D153" s="29">
        <v>0.10980462497265009</v>
      </c>
      <c r="E153" s="29">
        <v>-0.17050974506308988</v>
      </c>
      <c r="F153" s="32" t="s">
        <v>126</v>
      </c>
      <c r="G153" s="29" t="s">
        <v>126</v>
      </c>
      <c r="H153" s="29">
        <v>0.10958563689999989</v>
      </c>
      <c r="I153" s="29">
        <v>-0.17208828758175543</v>
      </c>
      <c r="J153" s="32" t="s">
        <v>126</v>
      </c>
      <c r="K153" s="29">
        <v>2.1898807265019471E-4</v>
      </c>
    </row>
    <row r="154" spans="1:11" x14ac:dyDescent="0.2">
      <c r="A154" s="28" t="s">
        <v>228</v>
      </c>
      <c r="B154" s="25">
        <v>1</v>
      </c>
      <c r="C154" s="33">
        <v>387747366.19999999</v>
      </c>
      <c r="D154" s="28">
        <v>-4.2770688450890049E-2</v>
      </c>
      <c r="E154" s="28" t="s">
        <v>126</v>
      </c>
      <c r="F154" s="28" t="s">
        <v>126</v>
      </c>
      <c r="G154" s="28" t="s">
        <v>126</v>
      </c>
      <c r="H154" s="28">
        <v>-4.3023925199999979E-2</v>
      </c>
      <c r="I154" s="28" t="s">
        <v>126</v>
      </c>
      <c r="J154" s="28" t="s">
        <v>126</v>
      </c>
      <c r="K154" s="28">
        <v>2.5323674910993077E-4</v>
      </c>
    </row>
    <row r="155" spans="1:11" x14ac:dyDescent="0.2">
      <c r="A155" s="28" t="s">
        <v>229</v>
      </c>
      <c r="B155" s="25">
        <v>1</v>
      </c>
      <c r="C155" s="33">
        <v>387899970.69999999</v>
      </c>
      <c r="D155" s="28">
        <v>-5.0189321799209985E-2</v>
      </c>
      <c r="E155" s="28" t="s">
        <v>126</v>
      </c>
      <c r="F155" s="28" t="s">
        <v>126</v>
      </c>
      <c r="G155" s="28" t="s">
        <v>126</v>
      </c>
      <c r="H155" s="28">
        <v>-5.0229809800000025E-2</v>
      </c>
      <c r="I155" s="28" t="s">
        <v>126</v>
      </c>
      <c r="J155" s="28" t="s">
        <v>126</v>
      </c>
      <c r="K155" s="28">
        <v>4.0488000790039891E-5</v>
      </c>
    </row>
    <row r="156" spans="1:11" x14ac:dyDescent="0.2">
      <c r="A156" s="29" t="s">
        <v>230</v>
      </c>
      <c r="B156" s="30">
        <v>1</v>
      </c>
      <c r="C156" s="31">
        <v>348188877.89999998</v>
      </c>
      <c r="D156" s="29">
        <v>-0.14543399618170993</v>
      </c>
      <c r="E156" s="29">
        <v>-0.2230400220575387</v>
      </c>
      <c r="F156" s="32" t="s">
        <v>126</v>
      </c>
      <c r="G156" s="29" t="s">
        <v>126</v>
      </c>
      <c r="H156" s="29">
        <v>-0.14536239719999999</v>
      </c>
      <c r="I156" s="29">
        <v>-0.22321360244258792</v>
      </c>
      <c r="J156" s="32" t="s">
        <v>126</v>
      </c>
      <c r="K156" s="29">
        <v>-7.1598981709950488E-5</v>
      </c>
    </row>
    <row r="157" spans="1:11" x14ac:dyDescent="0.2">
      <c r="A157" s="28" t="s">
        <v>231</v>
      </c>
      <c r="B157" s="25">
        <v>1</v>
      </c>
      <c r="C157" s="33">
        <v>323602211.39999998</v>
      </c>
      <c r="D157" s="28">
        <v>-4.4035757122069974E-2</v>
      </c>
      <c r="E157" s="28" t="s">
        <v>126</v>
      </c>
      <c r="F157" s="28" t="s">
        <v>126</v>
      </c>
      <c r="G157" s="28" t="s">
        <v>126</v>
      </c>
      <c r="H157" s="28">
        <v>-4.3919564299999984E-2</v>
      </c>
      <c r="I157" s="28" t="s">
        <v>126</v>
      </c>
      <c r="J157" s="28" t="s">
        <v>126</v>
      </c>
      <c r="K157" s="28">
        <v>-1.1619282206998705E-4</v>
      </c>
    </row>
    <row r="158" spans="1:11" x14ac:dyDescent="0.2">
      <c r="A158" s="28" t="s">
        <v>232</v>
      </c>
      <c r="B158" s="25">
        <v>1</v>
      </c>
      <c r="C158" s="33">
        <v>359026703.89999998</v>
      </c>
      <c r="D158" s="28">
        <v>0.11546699150950988</v>
      </c>
      <c r="E158" s="28" t="s">
        <v>126</v>
      </c>
      <c r="F158" s="28" t="s">
        <v>126</v>
      </c>
      <c r="G158" s="28" t="s">
        <v>126</v>
      </c>
      <c r="H158" s="28">
        <v>0.11558365129999991</v>
      </c>
      <c r="I158" s="28" t="s">
        <v>126</v>
      </c>
      <c r="J158" s="28" t="s">
        <v>126</v>
      </c>
      <c r="K158" s="28">
        <v>-1.1665979049002573E-4</v>
      </c>
    </row>
    <row r="159" spans="1:11" x14ac:dyDescent="0.2">
      <c r="A159" s="29" t="s">
        <v>233</v>
      </c>
      <c r="B159" s="30">
        <v>1</v>
      </c>
      <c r="C159" s="31">
        <v>394615043.69999999</v>
      </c>
      <c r="D159" s="29">
        <v>0.19239510312663</v>
      </c>
      <c r="E159" s="29">
        <v>0.27150641398763797</v>
      </c>
      <c r="F159" s="29">
        <v>-0.13078599701826421</v>
      </c>
      <c r="G159" s="29" t="s">
        <v>126</v>
      </c>
      <c r="H159" s="29">
        <v>0.19250190389999999</v>
      </c>
      <c r="I159" s="29">
        <v>0.27190786697450919</v>
      </c>
      <c r="J159" s="29">
        <v>-0.13271028395327267</v>
      </c>
      <c r="K159" s="29">
        <v>-1.0680077336999716E-4</v>
      </c>
    </row>
    <row r="160" spans="1:11" x14ac:dyDescent="0.2">
      <c r="A160" s="28" t="s">
        <v>234</v>
      </c>
      <c r="B160" s="25">
        <v>1</v>
      </c>
      <c r="C160" s="33">
        <v>329237201.19999999</v>
      </c>
      <c r="D160" s="28">
        <v>-0.15421639167843004</v>
      </c>
      <c r="E160" s="28" t="s">
        <v>126</v>
      </c>
      <c r="F160" s="28" t="s">
        <v>126</v>
      </c>
      <c r="G160" s="28" t="s">
        <v>126</v>
      </c>
      <c r="H160" s="28">
        <v>-0.1541243672</v>
      </c>
      <c r="I160" s="28" t="s">
        <v>126</v>
      </c>
      <c r="J160" s="28" t="s">
        <v>126</v>
      </c>
      <c r="K160" s="28">
        <v>-9.2024478430037244E-5</v>
      </c>
    </row>
    <row r="161" spans="1:11" x14ac:dyDescent="0.2">
      <c r="A161" s="28" t="s">
        <v>235</v>
      </c>
      <c r="B161" s="25">
        <v>1</v>
      </c>
      <c r="C161" s="33">
        <v>367036496</v>
      </c>
      <c r="D161" s="28">
        <v>3.3741821136999972E-2</v>
      </c>
      <c r="E161" s="28" t="s">
        <v>126</v>
      </c>
      <c r="F161" s="28" t="s">
        <v>126</v>
      </c>
      <c r="G161" s="28" t="s">
        <v>126</v>
      </c>
      <c r="H161" s="28">
        <v>3.3843750900000025E-2</v>
      </c>
      <c r="I161" s="28" t="s">
        <v>126</v>
      </c>
      <c r="J161" s="28" t="s">
        <v>126</v>
      </c>
      <c r="K161" s="28">
        <v>-1.0192976300005263E-4</v>
      </c>
    </row>
    <row r="162" spans="1:11" x14ac:dyDescent="0.2">
      <c r="A162" s="29" t="s">
        <v>236</v>
      </c>
      <c r="B162" s="30">
        <v>1</v>
      </c>
      <c r="C162" s="31">
        <v>393301386.39999998</v>
      </c>
      <c r="D162" s="29">
        <v>5.3499735650039959E-2</v>
      </c>
      <c r="E162" s="29">
        <v>-7.8902122588645485E-2</v>
      </c>
      <c r="F162" s="32" t="s">
        <v>126</v>
      </c>
      <c r="G162" s="29" t="s">
        <v>126</v>
      </c>
      <c r="H162" s="29">
        <v>5.3566422699999894E-2</v>
      </c>
      <c r="I162" s="29">
        <v>-7.8652752945001958E-2</v>
      </c>
      <c r="J162" s="32" t="s">
        <v>126</v>
      </c>
      <c r="K162" s="29">
        <v>-6.6687049959934797E-5</v>
      </c>
    </row>
    <row r="163" spans="1:11" x14ac:dyDescent="0.2">
      <c r="A163" s="28" t="s">
        <v>237</v>
      </c>
      <c r="B163" s="25">
        <v>1</v>
      </c>
      <c r="C163" s="33">
        <v>347081631.89999998</v>
      </c>
      <c r="D163" s="28">
        <v>-0.12349686361514001</v>
      </c>
      <c r="E163" s="28" t="s">
        <v>126</v>
      </c>
      <c r="F163" s="28" t="s">
        <v>126</v>
      </c>
      <c r="G163" s="28" t="s">
        <v>126</v>
      </c>
      <c r="H163" s="28">
        <v>-0.12344431109999998</v>
      </c>
      <c r="I163" s="28" t="s">
        <v>126</v>
      </c>
      <c r="J163" s="28" t="s">
        <v>126</v>
      </c>
      <c r="K163" s="28">
        <v>-5.2552515140025235E-5</v>
      </c>
    </row>
    <row r="164" spans="1:11" x14ac:dyDescent="0.2">
      <c r="A164" s="28" t="s">
        <v>238</v>
      </c>
      <c r="B164" s="25">
        <v>1</v>
      </c>
      <c r="C164" s="33">
        <v>362332729.19999999</v>
      </c>
      <c r="D164" s="28">
        <v>3.9849447522879888E-2</v>
      </c>
      <c r="E164" s="28" t="s">
        <v>126</v>
      </c>
      <c r="F164" s="28" t="s">
        <v>126</v>
      </c>
      <c r="G164" s="28" t="s">
        <v>126</v>
      </c>
      <c r="H164" s="28">
        <v>3.9897773599999908E-2</v>
      </c>
      <c r="I164" s="28" t="s">
        <v>126</v>
      </c>
      <c r="J164" s="28" t="s">
        <v>126</v>
      </c>
      <c r="K164" s="28">
        <v>-4.8326077120020017E-5</v>
      </c>
    </row>
    <row r="165" spans="1:11" x14ac:dyDescent="0.2">
      <c r="A165" s="29" t="s">
        <v>239</v>
      </c>
      <c r="B165" s="30">
        <v>1</v>
      </c>
      <c r="C165" s="31">
        <v>369955927</v>
      </c>
      <c r="D165" s="29">
        <v>2.9909363372000453E-3</v>
      </c>
      <c r="E165" s="29">
        <v>-8.5842664877754049E-2</v>
      </c>
      <c r="F165" s="32" t="s">
        <v>126</v>
      </c>
      <c r="G165" s="29" t="s">
        <v>126</v>
      </c>
      <c r="H165" s="29">
        <v>3.0158306000001023E-3</v>
      </c>
      <c r="I165" s="29">
        <v>-8.5722675708451601E-2</v>
      </c>
      <c r="J165" s="32" t="s">
        <v>126</v>
      </c>
      <c r="K165" s="29">
        <v>-2.4894262800057021E-5</v>
      </c>
    </row>
    <row r="166" spans="1:11" x14ac:dyDescent="0.2">
      <c r="A166" s="28" t="s">
        <v>240</v>
      </c>
      <c r="B166" s="25">
        <v>1</v>
      </c>
      <c r="C166" s="33">
        <v>431592050.19999999</v>
      </c>
      <c r="D166" s="28">
        <v>4.2984330276530036E-2</v>
      </c>
      <c r="E166" s="28" t="s">
        <v>126</v>
      </c>
      <c r="F166" s="28" t="s">
        <v>126</v>
      </c>
      <c r="G166" s="28" t="s">
        <v>126</v>
      </c>
      <c r="H166" s="28">
        <v>4.3095974699999928E-2</v>
      </c>
      <c r="I166" s="28" t="s">
        <v>126</v>
      </c>
      <c r="J166" s="28" t="s">
        <v>126</v>
      </c>
      <c r="K166" s="28">
        <v>-1.1164442346989212E-4</v>
      </c>
    </row>
    <row r="167" spans="1:11" x14ac:dyDescent="0.2">
      <c r="A167" s="28" t="s">
        <v>241</v>
      </c>
      <c r="B167" s="25">
        <v>1</v>
      </c>
      <c r="C167" s="33">
        <v>423191865.19999999</v>
      </c>
      <c r="D167" s="28">
        <v>-6.3328906215900371E-3</v>
      </c>
      <c r="E167" s="28" t="s">
        <v>126</v>
      </c>
      <c r="F167" s="28" t="s">
        <v>126</v>
      </c>
      <c r="G167" s="28" t="s">
        <v>126</v>
      </c>
      <c r="H167" s="28">
        <v>-6.167822200000006E-3</v>
      </c>
      <c r="I167" s="28" t="s">
        <v>126</v>
      </c>
      <c r="J167" s="28" t="s">
        <v>126</v>
      </c>
      <c r="K167" s="28">
        <v>-1.650684215900311E-4</v>
      </c>
    </row>
    <row r="168" spans="1:11" x14ac:dyDescent="0.2">
      <c r="A168" s="29" t="s">
        <v>242</v>
      </c>
      <c r="B168" s="30">
        <v>1</v>
      </c>
      <c r="C168" s="31">
        <v>414898611.5</v>
      </c>
      <c r="D168" s="29">
        <v>-2.2268459746810021E-2</v>
      </c>
      <c r="E168" s="29">
        <v>1.3300655547580309E-2</v>
      </c>
      <c r="F168" s="32" t="s">
        <v>126</v>
      </c>
      <c r="G168" s="29" t="s">
        <v>126</v>
      </c>
      <c r="H168" s="29">
        <v>-2.2140148299999995E-2</v>
      </c>
      <c r="I168" s="29">
        <v>1.371048615311099E-2</v>
      </c>
      <c r="J168" s="32" t="s">
        <v>126</v>
      </c>
      <c r="K168" s="29">
        <v>-1.2831144681002549E-4</v>
      </c>
    </row>
    <row r="169" spans="1:11" x14ac:dyDescent="0.2">
      <c r="A169" s="28" t="s">
        <v>243</v>
      </c>
      <c r="B169" s="25">
        <v>1</v>
      </c>
      <c r="C169" s="33">
        <v>393058825.39999998</v>
      </c>
      <c r="D169" s="28">
        <v>-5.7091763584860011E-2</v>
      </c>
      <c r="E169" s="28" t="s">
        <v>126</v>
      </c>
      <c r="F169" s="28" t="s">
        <v>126</v>
      </c>
      <c r="G169" s="28" t="s">
        <v>126</v>
      </c>
      <c r="H169" s="28">
        <v>-5.6976177400000057E-2</v>
      </c>
      <c r="I169" s="28" t="s">
        <v>126</v>
      </c>
      <c r="J169" s="28" t="s">
        <v>126</v>
      </c>
      <c r="K169" s="28">
        <v>-1.1558618485995708E-4</v>
      </c>
    </row>
    <row r="170" spans="1:11" x14ac:dyDescent="0.2">
      <c r="A170" s="28" t="s">
        <v>244</v>
      </c>
      <c r="B170" s="25">
        <v>1</v>
      </c>
      <c r="C170" s="33">
        <v>324621980.69999999</v>
      </c>
      <c r="D170" s="28">
        <v>-1.3663907404099951E-2</v>
      </c>
      <c r="E170" s="28" t="s">
        <v>126</v>
      </c>
      <c r="F170" s="28" t="s">
        <v>126</v>
      </c>
      <c r="G170" s="28" t="s">
        <v>126</v>
      </c>
      <c r="H170" s="28">
        <v>-1.364674450000003E-2</v>
      </c>
      <c r="I170" s="28" t="s">
        <v>126</v>
      </c>
      <c r="J170" s="28" t="s">
        <v>126</v>
      </c>
      <c r="K170" s="28">
        <v>-1.716290409992105E-5</v>
      </c>
    </row>
    <row r="171" spans="1:11" x14ac:dyDescent="0.2">
      <c r="A171" s="29" t="s">
        <v>245</v>
      </c>
      <c r="B171" s="30">
        <v>1</v>
      </c>
      <c r="C171" s="31">
        <v>300913552.91000003</v>
      </c>
      <c r="D171" s="29">
        <v>-0.15275024428319006</v>
      </c>
      <c r="E171" s="29">
        <v>-0.21203703261481432</v>
      </c>
      <c r="F171" s="29">
        <v>-0.32768800381957108</v>
      </c>
      <c r="G171" s="29" t="s">
        <v>126</v>
      </c>
      <c r="H171" s="29">
        <v>-0.15259356099999999</v>
      </c>
      <c r="I171" s="29">
        <v>-0.21178098791952105</v>
      </c>
      <c r="J171" s="29">
        <v>-0.32692705155852164</v>
      </c>
      <c r="K171" s="29">
        <v>-1.5668328319009105E-4</v>
      </c>
    </row>
    <row r="172" spans="1:11" x14ac:dyDescent="0.2">
      <c r="A172" s="28" t="s">
        <v>246</v>
      </c>
      <c r="B172" s="25">
        <v>1</v>
      </c>
      <c r="C172" s="33">
        <v>308936692.37</v>
      </c>
      <c r="D172" s="28">
        <v>1.5210714353169896E-2</v>
      </c>
      <c r="E172" s="28" t="s">
        <v>126</v>
      </c>
      <c r="F172" s="28" t="s">
        <v>126</v>
      </c>
      <c r="G172" s="28" t="s">
        <v>126</v>
      </c>
      <c r="H172" s="28">
        <v>1.5373590000000048E-2</v>
      </c>
      <c r="I172" s="28" t="s">
        <v>126</v>
      </c>
      <c r="J172" s="28" t="s">
        <v>126</v>
      </c>
      <c r="K172" s="28">
        <v>-1.6287564683015177E-4</v>
      </c>
    </row>
    <row r="173" spans="1:11" x14ac:dyDescent="0.2">
      <c r="A173" s="28" t="s">
        <v>247</v>
      </c>
      <c r="B173" s="25">
        <v>1</v>
      </c>
      <c r="C173" s="33">
        <v>292997608.01999998</v>
      </c>
      <c r="D173" s="28">
        <v>-1.8112030758000053E-2</v>
      </c>
      <c r="E173" s="28" t="s">
        <v>126</v>
      </c>
      <c r="F173" s="28" t="s">
        <v>126</v>
      </c>
      <c r="G173" s="28" t="s">
        <v>126</v>
      </c>
      <c r="H173" s="28">
        <v>-1.7954019000000043E-2</v>
      </c>
      <c r="I173" s="28" t="s">
        <v>126</v>
      </c>
      <c r="J173" s="28" t="s">
        <v>126</v>
      </c>
      <c r="K173" s="28">
        <v>-1.5801175800000955E-4</v>
      </c>
    </row>
    <row r="174" spans="1:11" x14ac:dyDescent="0.2">
      <c r="A174" s="29" t="s">
        <v>248</v>
      </c>
      <c r="B174" s="30">
        <v>1</v>
      </c>
      <c r="C174" s="31">
        <v>262537823.59999999</v>
      </c>
      <c r="D174" s="29">
        <v>-7.5227736329000039E-2</v>
      </c>
      <c r="E174" s="29">
        <v>-7.8165565184411534E-2</v>
      </c>
      <c r="F174" s="32" t="s">
        <v>126</v>
      </c>
      <c r="G174" s="29" t="s">
        <v>126</v>
      </c>
      <c r="H174" s="29">
        <v>-7.5155076000000043E-2</v>
      </c>
      <c r="I174" s="29">
        <v>-7.7796846256103724E-2</v>
      </c>
      <c r="J174" s="32" t="s">
        <v>126</v>
      </c>
      <c r="K174" s="29">
        <v>-7.2660328999987205E-5</v>
      </c>
    </row>
    <row r="175" spans="1:11" x14ac:dyDescent="0.2">
      <c r="A175" s="28" t="s">
        <v>249</v>
      </c>
      <c r="B175" s="25">
        <v>1</v>
      </c>
      <c r="C175" s="33">
        <v>282496061.80000001</v>
      </c>
      <c r="D175" s="28">
        <v>-2.8444856497000015E-2</v>
      </c>
      <c r="E175" s="28" t="s">
        <v>126</v>
      </c>
      <c r="F175" s="28" t="s">
        <v>126</v>
      </c>
      <c r="G175" s="28" t="s">
        <v>126</v>
      </c>
      <c r="H175" s="28">
        <v>-2.8244167680000043E-2</v>
      </c>
      <c r="I175" s="28" t="s">
        <v>126</v>
      </c>
      <c r="J175" s="28" t="s">
        <v>126</v>
      </c>
      <c r="K175" s="28">
        <v>-2.006888169999721E-4</v>
      </c>
    </row>
    <row r="176" spans="1:11" x14ac:dyDescent="0.2">
      <c r="A176" s="28" t="s">
        <v>250</v>
      </c>
      <c r="B176" s="25">
        <v>1</v>
      </c>
      <c r="C176" s="33">
        <v>261146897.37999901</v>
      </c>
      <c r="D176" s="28">
        <v>-5.4096058760000003E-2</v>
      </c>
      <c r="E176" s="28" t="s">
        <v>126</v>
      </c>
      <c r="F176" s="28" t="s">
        <v>126</v>
      </c>
      <c r="G176" s="28" t="s">
        <v>126</v>
      </c>
      <c r="H176" s="28">
        <v>-5.3978752699999966E-2</v>
      </c>
      <c r="I176" s="28" t="s">
        <v>126</v>
      </c>
      <c r="J176" s="28" t="s">
        <v>126</v>
      </c>
      <c r="K176" s="28">
        <v>-1.1730606000003973E-4</v>
      </c>
    </row>
    <row r="177" spans="1:11" x14ac:dyDescent="0.2">
      <c r="A177" s="29" t="s">
        <v>251</v>
      </c>
      <c r="B177" s="30">
        <v>1</v>
      </c>
      <c r="C177" s="31">
        <v>282076466.39999998</v>
      </c>
      <c r="D177" s="29">
        <v>7.256789229900007E-2</v>
      </c>
      <c r="E177" s="29">
        <v>-1.4312424397995072E-2</v>
      </c>
      <c r="F177" s="32" t="s">
        <v>126</v>
      </c>
      <c r="G177" s="29" t="s">
        <v>126</v>
      </c>
      <c r="H177" s="29">
        <v>7.2650452453000058E-2</v>
      </c>
      <c r="I177" s="29">
        <v>-1.3910653566328368E-2</v>
      </c>
      <c r="J177" s="32" t="s">
        <v>126</v>
      </c>
      <c r="K177" s="29">
        <v>-8.2560153999988728E-5</v>
      </c>
    </row>
    <row r="178" spans="1:11" x14ac:dyDescent="0.2">
      <c r="A178" s="28" t="s">
        <v>108</v>
      </c>
      <c r="B178" s="25">
        <v>1</v>
      </c>
      <c r="C178" s="33">
        <v>249558852.5</v>
      </c>
      <c r="D178" s="28">
        <v>-3.5416405934225015E-2</v>
      </c>
      <c r="E178" s="28" t="s">
        <v>126</v>
      </c>
      <c r="F178" s="28" t="s">
        <v>126</v>
      </c>
      <c r="G178" s="28" t="s">
        <v>126</v>
      </c>
      <c r="H178" s="28">
        <v>-3.5347726979999994E-2</v>
      </c>
      <c r="I178" s="28" t="s">
        <v>126</v>
      </c>
      <c r="J178" s="28" t="s">
        <v>126</v>
      </c>
      <c r="K178" s="28">
        <v>-6.8678954225021016E-5</v>
      </c>
    </row>
    <row r="179" spans="1:11" x14ac:dyDescent="0.2">
      <c r="A179" s="28" t="s">
        <v>377</v>
      </c>
      <c r="B179" s="25">
        <v>1</v>
      </c>
      <c r="C179" s="33">
        <v>219351552.80000001</v>
      </c>
      <c r="D179" s="28">
        <v>-0.10637719079999997</v>
      </c>
      <c r="E179" s="28" t="s">
        <v>126</v>
      </c>
      <c r="F179" s="28" t="s">
        <v>126</v>
      </c>
      <c r="G179" s="28" t="s">
        <v>126</v>
      </c>
      <c r="H179" s="28">
        <v>-0.10623643550000006</v>
      </c>
      <c r="I179" s="28" t="s">
        <v>126</v>
      </c>
      <c r="J179" s="28" t="s">
        <v>126</v>
      </c>
      <c r="K179" s="28">
        <v>-1.4075529999990621E-4</v>
      </c>
    </row>
    <row r="180" spans="1:11" x14ac:dyDescent="0.2">
      <c r="A180" s="29" t="s">
        <v>378</v>
      </c>
      <c r="B180" s="30">
        <v>1</v>
      </c>
      <c r="C180" s="31">
        <v>247696202.47999999</v>
      </c>
      <c r="D180" s="29">
        <v>6.7310089940000095E-2</v>
      </c>
      <c r="E180" s="29">
        <v>-8.0006558157956875E-2</v>
      </c>
      <c r="F180" s="32" t="s">
        <v>126</v>
      </c>
      <c r="G180" s="29" t="s">
        <v>126</v>
      </c>
      <c r="H180" s="29">
        <v>6.7421099549999974E-2</v>
      </c>
      <c r="I180" s="29">
        <v>-7.9700425499234839E-2</v>
      </c>
      <c r="J180" s="32" t="s">
        <v>126</v>
      </c>
      <c r="K180" s="29">
        <v>-1.1100960999987919E-4</v>
      </c>
    </row>
    <row r="181" spans="1:11" x14ac:dyDescent="0.2">
      <c r="A181" s="28" t="s">
        <v>387</v>
      </c>
      <c r="B181" s="25">
        <v>1</v>
      </c>
      <c r="C181" s="33">
        <v>286604037.12999898</v>
      </c>
      <c r="D181" s="28">
        <v>0.14819271500999998</v>
      </c>
      <c r="E181" s="28" t="s">
        <v>126</v>
      </c>
      <c r="F181" s="28" t="s">
        <v>126</v>
      </c>
      <c r="G181" s="28" t="s">
        <v>126</v>
      </c>
      <c r="H181" s="28">
        <v>0.14826942819999989</v>
      </c>
      <c r="I181" s="28" t="s">
        <v>126</v>
      </c>
      <c r="J181" s="28" t="s">
        <v>126</v>
      </c>
      <c r="K181" s="28">
        <v>-7.6713189999910725E-5</v>
      </c>
    </row>
    <row r="182" spans="1:11" x14ac:dyDescent="0.2">
      <c r="A182" s="28" t="s">
        <v>388</v>
      </c>
      <c r="B182" s="25">
        <v>1</v>
      </c>
      <c r="C182" s="33">
        <v>262664939.5</v>
      </c>
      <c r="D182" s="28">
        <v>-3.5323649550000003E-2</v>
      </c>
      <c r="E182" s="28" t="s">
        <v>126</v>
      </c>
      <c r="F182" s="28" t="s">
        <v>126</v>
      </c>
      <c r="G182" s="28" t="s">
        <v>126</v>
      </c>
      <c r="H182" s="28">
        <v>-3.526600000000002E-2</v>
      </c>
      <c r="I182" s="28" t="s">
        <v>126</v>
      </c>
      <c r="J182" s="28" t="s">
        <v>126</v>
      </c>
      <c r="K182" s="28">
        <v>-5.7649549999982952E-5</v>
      </c>
    </row>
    <row r="183" spans="1:11" x14ac:dyDescent="0.2">
      <c r="A183" s="29" t="s">
        <v>389</v>
      </c>
      <c r="B183" s="30">
        <v>1</v>
      </c>
      <c r="C183" s="31">
        <v>245304907.59999999</v>
      </c>
      <c r="D183" s="29">
        <v>2.5083003620000044E-2</v>
      </c>
      <c r="E183" s="29">
        <v>0.1354171545386964</v>
      </c>
      <c r="F183" s="29">
        <v>-5.0855375565439509E-2</v>
      </c>
      <c r="G183" s="29" t="s">
        <v>126</v>
      </c>
      <c r="H183" s="29">
        <v>2.5133762300000084E-2</v>
      </c>
      <c r="I183" s="29">
        <v>0.13561710098155877</v>
      </c>
      <c r="J183" s="29">
        <v>-4.9605279910255318E-2</v>
      </c>
      <c r="K183" s="29">
        <v>-5.0758680000040357E-5</v>
      </c>
    </row>
    <row r="184" spans="1:11" x14ac:dyDescent="0.2">
      <c r="A184" s="28" t="s">
        <v>390</v>
      </c>
      <c r="B184" s="25">
        <v>1</v>
      </c>
      <c r="C184" s="33">
        <v>235732013.40000001</v>
      </c>
      <c r="D184" s="28">
        <v>2.7860587199999287E-3</v>
      </c>
      <c r="E184" s="28" t="s">
        <v>126</v>
      </c>
      <c r="F184" s="28" t="s">
        <v>126</v>
      </c>
      <c r="G184" s="28" t="s">
        <v>126</v>
      </c>
      <c r="H184" s="28">
        <v>2.9260724999999876E-3</v>
      </c>
      <c r="I184" s="28" t="s">
        <v>126</v>
      </c>
      <c r="J184" s="28" t="s">
        <v>126</v>
      </c>
      <c r="K184" s="28">
        <v>-1.4001378000005893E-4</v>
      </c>
    </row>
    <row r="185" spans="1:11" x14ac:dyDescent="0.2">
      <c r="A185" s="28" t="s">
        <v>391</v>
      </c>
      <c r="B185" s="25">
        <v>1</v>
      </c>
      <c r="C185" s="33">
        <v>267022743.09999999</v>
      </c>
      <c r="D185" s="28">
        <v>0.11200903250000005</v>
      </c>
      <c r="E185" s="28" t="s">
        <v>126</v>
      </c>
      <c r="F185" s="28" t="s">
        <v>126</v>
      </c>
      <c r="G185" s="28" t="s">
        <v>126</v>
      </c>
      <c r="H185" s="28">
        <v>0.11212827970000007</v>
      </c>
      <c r="I185" s="28" t="s">
        <v>126</v>
      </c>
      <c r="J185" s="28" t="s">
        <v>126</v>
      </c>
      <c r="K185" s="28">
        <v>-1.1924720000001443E-4</v>
      </c>
    </row>
    <row r="186" spans="1:11" x14ac:dyDescent="0.2">
      <c r="A186" s="29" t="s">
        <v>401</v>
      </c>
      <c r="B186" s="30">
        <v>1</v>
      </c>
      <c r="C186" s="31">
        <v>233866931.80000001</v>
      </c>
      <c r="D186" s="29">
        <v>-0.12305950148000001</v>
      </c>
      <c r="E186" s="29">
        <v>-2.2117375624654434E-2</v>
      </c>
      <c r="F186" s="32" t="s">
        <v>126</v>
      </c>
      <c r="G186" s="29" t="s">
        <v>126</v>
      </c>
      <c r="H186" s="29">
        <v>-0.12304716029999996</v>
      </c>
      <c r="I186" s="29">
        <v>-2.1862195159255915E-2</v>
      </c>
      <c r="J186" s="32" t="s">
        <v>126</v>
      </c>
      <c r="K186" s="29">
        <v>-1.2341180000046136E-5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3A88-8013-495B-8E86-C258DFA3ED5F}">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382</v>
      </c>
    </row>
    <row r="8" spans="1:11" ht="14.25" x14ac:dyDescent="0.3">
      <c r="A8" s="24" t="s">
        <v>111</v>
      </c>
      <c r="B8" s="25" t="s">
        <v>26</v>
      </c>
    </row>
    <row r="9" spans="1:11" ht="14.25" x14ac:dyDescent="0.3">
      <c r="A9" s="24" t="s">
        <v>112</v>
      </c>
      <c r="B9" s="25" t="s">
        <v>376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-0.13821276866999999</v>
      </c>
      <c r="I18" s="28">
        <v>-0.13815861679999997</v>
      </c>
      <c r="J18" s="28">
        <v>-5.4151870000005431E-5</v>
      </c>
    </row>
    <row r="19" spans="1:11" x14ac:dyDescent="0.2">
      <c r="A19" t="s">
        <v>127</v>
      </c>
      <c r="D19" t="s">
        <v>126</v>
      </c>
      <c r="E19" t="s">
        <v>126</v>
      </c>
      <c r="F19" t="s">
        <v>126</v>
      </c>
      <c r="H19" s="28">
        <v>-2.941831025692887E-2</v>
      </c>
      <c r="I19" s="28">
        <v>-2.9165659805880928E-2</v>
      </c>
      <c r="J19" s="28">
        <v>-2.5265045104794215E-4</v>
      </c>
    </row>
    <row r="20" spans="1:11" x14ac:dyDescent="0.2">
      <c r="A20" t="s">
        <v>128</v>
      </c>
      <c r="D20" t="s">
        <v>126</v>
      </c>
      <c r="E20" t="s">
        <v>126</v>
      </c>
      <c r="F20" t="s">
        <v>126</v>
      </c>
      <c r="H20" s="28">
        <v>-2.941831025692887E-2</v>
      </c>
      <c r="I20" s="28">
        <v>-2.9165659805880928E-2</v>
      </c>
      <c r="J20" s="28">
        <v>-2.5265045104794215E-4</v>
      </c>
    </row>
    <row r="21" spans="1:11" x14ac:dyDescent="0.2">
      <c r="A21" t="s">
        <v>129</v>
      </c>
      <c r="D21" s="28">
        <v>-6.1638385842480714E-3</v>
      </c>
      <c r="E21" s="28">
        <v>-5.0445565185647245E-3</v>
      </c>
      <c r="F21" s="28">
        <v>-1.1192820656833469E-3</v>
      </c>
      <c r="H21" s="28">
        <v>-6.1638385842480714E-3</v>
      </c>
      <c r="I21" s="28">
        <v>-5.0445565185647245E-3</v>
      </c>
      <c r="J21" s="28">
        <v>-1.1192820656833469E-3</v>
      </c>
    </row>
    <row r="22" spans="1:11" x14ac:dyDescent="0.2">
      <c r="A22" t="s">
        <v>130</v>
      </c>
      <c r="D22" s="28">
        <v>-0.23129981749850914</v>
      </c>
      <c r="E22" s="28">
        <v>-0.23084039540887047</v>
      </c>
      <c r="F22" s="28">
        <v>-4.5942208963865026E-4</v>
      </c>
      <c r="H22" s="28">
        <v>-0.54577508477670011</v>
      </c>
      <c r="I22" s="28">
        <v>-0.54496018043643546</v>
      </c>
      <c r="J22" s="28">
        <v>-8.1490434026463274E-4</v>
      </c>
    </row>
    <row r="23" spans="1:11" x14ac:dyDescent="0.2">
      <c r="A23" t="s">
        <v>131</v>
      </c>
      <c r="D23" s="28">
        <v>-0.46170082034495863</v>
      </c>
      <c r="E23" s="28">
        <v>-0.46128414426803543</v>
      </c>
      <c r="F23" s="28">
        <v>-4.1667607692318141E-4</v>
      </c>
      <c r="H23" s="28">
        <v>-0.95480206535383105</v>
      </c>
      <c r="I23" s="28">
        <v>-0.95462686467561719</v>
      </c>
      <c r="J23" s="28">
        <v>-1.7520067821379825E-4</v>
      </c>
    </row>
    <row r="24" spans="1:11" x14ac:dyDescent="0.2">
      <c r="A24" t="s">
        <v>284</v>
      </c>
      <c r="D24" s="28">
        <v>-0.4298281851680873</v>
      </c>
      <c r="E24" s="28">
        <v>-0.4293600365534036</v>
      </c>
      <c r="F24" s="28">
        <v>-4.6814861468369884E-4</v>
      </c>
      <c r="H24" s="28">
        <v>-0.95731357484073309</v>
      </c>
      <c r="I24" s="28">
        <v>-0.95711645084313057</v>
      </c>
      <c r="J24" s="28">
        <v>-1.9712399760251742E-4</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424295204.69999999</v>
      </c>
      <c r="D30" s="28">
        <v>3.2930700977870098E-2</v>
      </c>
      <c r="E30" s="28" t="s">
        <v>126</v>
      </c>
      <c r="F30" s="28" t="s">
        <v>126</v>
      </c>
      <c r="G30" s="28" t="s">
        <v>126</v>
      </c>
      <c r="H30" s="28">
        <v>3.2960403328130994E-2</v>
      </c>
      <c r="I30" s="28" t="s">
        <v>126</v>
      </c>
      <c r="J30" s="28" t="s">
        <v>126</v>
      </c>
      <c r="K30" s="28">
        <v>-2.9702350260896182E-5</v>
      </c>
    </row>
    <row r="31" spans="1:11" x14ac:dyDescent="0.2">
      <c r="A31" s="29" t="s">
        <v>194</v>
      </c>
      <c r="B31" s="30">
        <v>1</v>
      </c>
      <c r="C31" s="31">
        <v>456709520.39999998</v>
      </c>
      <c r="D31" s="29">
        <v>8.3293849594000088E-2</v>
      </c>
      <c r="E31" s="32" t="s">
        <v>140</v>
      </c>
      <c r="F31" s="32" t="s">
        <v>126</v>
      </c>
      <c r="G31" s="29" t="s">
        <v>126</v>
      </c>
      <c r="H31" s="29">
        <v>8.3030871000000062E-2</v>
      </c>
      <c r="I31" s="32" t="s">
        <v>140</v>
      </c>
      <c r="J31" s="32" t="s">
        <v>126</v>
      </c>
      <c r="K31" s="29">
        <v>2.6297859400003175E-4</v>
      </c>
    </row>
    <row r="32" spans="1:11" x14ac:dyDescent="0.2">
      <c r="A32" s="28" t="s">
        <v>195</v>
      </c>
      <c r="B32" s="25">
        <v>1</v>
      </c>
      <c r="C32" s="33">
        <v>474290394.69999999</v>
      </c>
      <c r="D32" s="28">
        <v>4.0979384687999998E-2</v>
      </c>
      <c r="E32" s="28" t="s">
        <v>126</v>
      </c>
      <c r="F32" s="28" t="s">
        <v>126</v>
      </c>
      <c r="G32" s="28" t="s">
        <v>126</v>
      </c>
      <c r="H32" s="28">
        <v>4.13023480000001E-2</v>
      </c>
      <c r="I32" s="28" t="s">
        <v>126</v>
      </c>
      <c r="J32" s="28" t="s">
        <v>126</v>
      </c>
      <c r="K32" s="28">
        <v>-3.2296331200010187E-4</v>
      </c>
    </row>
    <row r="33" spans="1:11" x14ac:dyDescent="0.2">
      <c r="A33" s="28" t="s">
        <v>196</v>
      </c>
      <c r="B33" s="25">
        <v>1</v>
      </c>
      <c r="C33" s="33">
        <v>481983802.30000001</v>
      </c>
      <c r="D33" s="28">
        <v>2.6837381782000014E-2</v>
      </c>
      <c r="E33" s="28" t="s">
        <v>126</v>
      </c>
      <c r="F33" s="28" t="s">
        <v>126</v>
      </c>
      <c r="G33" s="28" t="s">
        <v>126</v>
      </c>
      <c r="H33" s="28">
        <v>2.6713680999999934E-2</v>
      </c>
      <c r="I33" s="28" t="s">
        <v>126</v>
      </c>
      <c r="J33" s="28" t="s">
        <v>126</v>
      </c>
      <c r="K33" s="28">
        <v>1.2370078200008017E-4</v>
      </c>
    </row>
    <row r="34" spans="1:11" x14ac:dyDescent="0.2">
      <c r="A34" s="29" t="s">
        <v>197</v>
      </c>
      <c r="B34" s="30">
        <v>1</v>
      </c>
      <c r="C34" s="31">
        <v>475043683.5</v>
      </c>
      <c r="D34" s="29">
        <v>-1.6444228639999947E-2</v>
      </c>
      <c r="E34" s="29">
        <v>5.1339037784828623E-2</v>
      </c>
      <c r="F34" s="32" t="s">
        <v>140</v>
      </c>
      <c r="G34" s="29" t="s">
        <v>126</v>
      </c>
      <c r="H34" s="29">
        <v>-1.5691008999999978E-2</v>
      </c>
      <c r="I34" s="29">
        <v>5.2343805143289845E-2</v>
      </c>
      <c r="J34" s="32" t="s">
        <v>140</v>
      </c>
      <c r="K34" s="29">
        <v>-7.532196399999691E-4</v>
      </c>
    </row>
    <row r="35" spans="1:11" x14ac:dyDescent="0.2">
      <c r="A35" s="28" t="s">
        <v>198</v>
      </c>
      <c r="B35" s="25">
        <v>1</v>
      </c>
      <c r="C35" s="33">
        <v>420734824.60000002</v>
      </c>
      <c r="D35" s="28">
        <v>-0.109144615956</v>
      </c>
      <c r="E35" s="28" t="s">
        <v>126</v>
      </c>
      <c r="F35" s="28" t="s">
        <v>126</v>
      </c>
      <c r="G35" s="28" t="s">
        <v>126</v>
      </c>
      <c r="H35" s="28">
        <v>-0.10939072400000004</v>
      </c>
      <c r="I35" s="28" t="s">
        <v>126</v>
      </c>
      <c r="J35" s="28" t="s">
        <v>126</v>
      </c>
      <c r="K35" s="28">
        <v>2.4610804400003515E-4</v>
      </c>
    </row>
    <row r="36" spans="1:11" x14ac:dyDescent="0.2">
      <c r="A36" s="28" t="s">
        <v>199</v>
      </c>
      <c r="B36" s="25">
        <v>1</v>
      </c>
      <c r="C36" s="33">
        <v>360441384.30000001</v>
      </c>
      <c r="D36" s="28">
        <v>-0.16913659409100001</v>
      </c>
      <c r="E36" s="28" t="s">
        <v>126</v>
      </c>
      <c r="F36" s="28" t="s">
        <v>126</v>
      </c>
      <c r="G36" s="28" t="s">
        <v>126</v>
      </c>
      <c r="H36" s="28">
        <v>-0.16956171099999995</v>
      </c>
      <c r="I36" s="28" t="s">
        <v>126</v>
      </c>
      <c r="J36" s="28" t="s">
        <v>126</v>
      </c>
      <c r="K36" s="28">
        <v>4.2511690899992515E-4</v>
      </c>
    </row>
    <row r="37" spans="1:11" x14ac:dyDescent="0.2">
      <c r="A37" s="29" t="s">
        <v>200</v>
      </c>
      <c r="B37" s="30">
        <v>1</v>
      </c>
      <c r="C37" s="31">
        <v>478150477.10000002</v>
      </c>
      <c r="D37" s="29">
        <v>8.4611241056999908E-2</v>
      </c>
      <c r="E37" s="29">
        <v>-0.19719338592283964</v>
      </c>
      <c r="F37" s="32" t="s">
        <v>126</v>
      </c>
      <c r="G37" s="29" t="s">
        <v>126</v>
      </c>
      <c r="H37" s="29">
        <v>8.5463421999999914E-2</v>
      </c>
      <c r="I37" s="29">
        <v>-0.19719554791047733</v>
      </c>
      <c r="J37" s="32" t="s">
        <v>126</v>
      </c>
      <c r="K37" s="29">
        <v>-8.5218094300000048E-4</v>
      </c>
    </row>
    <row r="38" spans="1:11" x14ac:dyDescent="0.2">
      <c r="A38" s="28" t="s">
        <v>201</v>
      </c>
      <c r="B38" s="25">
        <v>1</v>
      </c>
      <c r="C38" s="33">
        <v>493026502.69999999</v>
      </c>
      <c r="D38" s="28">
        <v>4.9622292472000007E-2</v>
      </c>
      <c r="E38" s="28" t="s">
        <v>126</v>
      </c>
      <c r="F38" s="28" t="s">
        <v>126</v>
      </c>
      <c r="G38" s="28" t="s">
        <v>126</v>
      </c>
      <c r="H38" s="28">
        <v>4.8691805000000032E-2</v>
      </c>
      <c r="I38" s="28" t="s">
        <v>126</v>
      </c>
      <c r="J38" s="28" t="s">
        <v>126</v>
      </c>
      <c r="K38" s="28">
        <v>9.304874719999745E-4</v>
      </c>
    </row>
    <row r="39" spans="1:11" x14ac:dyDescent="0.2">
      <c r="A39" s="28" t="s">
        <v>202</v>
      </c>
      <c r="B39" s="25">
        <v>1</v>
      </c>
      <c r="C39" s="33">
        <v>449694871</v>
      </c>
      <c r="D39" s="28">
        <v>0.10556933145900003</v>
      </c>
      <c r="E39" s="28" t="s">
        <v>126</v>
      </c>
      <c r="F39" s="28" t="s">
        <v>126</v>
      </c>
      <c r="G39" s="28" t="s">
        <v>126</v>
      </c>
      <c r="H39" s="28">
        <v>0.10625509599999994</v>
      </c>
      <c r="I39" s="28" t="s">
        <v>126</v>
      </c>
      <c r="J39" s="28" t="s">
        <v>126</v>
      </c>
      <c r="K39" s="28">
        <v>-6.8576454099989804E-4</v>
      </c>
    </row>
    <row r="40" spans="1:11" x14ac:dyDescent="0.2">
      <c r="A40" s="29" t="s">
        <v>203</v>
      </c>
      <c r="B40" s="30">
        <v>1</v>
      </c>
      <c r="C40" s="31">
        <v>417738151.10000002</v>
      </c>
      <c r="D40" s="29">
        <v>-3.0321205884000002E-2</v>
      </c>
      <c r="E40" s="29">
        <v>0.12524457267414402</v>
      </c>
      <c r="F40" s="32" t="s">
        <v>126</v>
      </c>
      <c r="G40" s="29" t="s">
        <v>126</v>
      </c>
      <c r="H40" s="29">
        <v>-3.0829843000000023E-2</v>
      </c>
      <c r="I40" s="29">
        <v>0.12435431580885581</v>
      </c>
      <c r="J40" s="32" t="s">
        <v>126</v>
      </c>
      <c r="K40" s="29">
        <v>5.0863711600002137E-4</v>
      </c>
    </row>
    <row r="41" spans="1:11" x14ac:dyDescent="0.2">
      <c r="A41" s="28" t="s">
        <v>204</v>
      </c>
      <c r="B41" s="25">
        <v>1</v>
      </c>
      <c r="C41" s="33">
        <v>518754271.5</v>
      </c>
      <c r="D41" s="28">
        <v>0.19435525656699995</v>
      </c>
      <c r="E41" s="28" t="s">
        <v>126</v>
      </c>
      <c r="F41" s="28" t="s">
        <v>126</v>
      </c>
      <c r="G41" s="28" t="s">
        <v>126</v>
      </c>
      <c r="H41" s="28">
        <v>0.19471309699999995</v>
      </c>
      <c r="I41" s="28" t="s">
        <v>126</v>
      </c>
      <c r="J41" s="28" t="s">
        <v>126</v>
      </c>
      <c r="K41" s="28">
        <v>-3.5784043300001399E-4</v>
      </c>
    </row>
    <row r="42" spans="1:11" x14ac:dyDescent="0.2">
      <c r="A42" s="28" t="s">
        <v>205</v>
      </c>
      <c r="B42" s="25">
        <v>1</v>
      </c>
      <c r="C42" s="33">
        <v>547273857.29999995</v>
      </c>
      <c r="D42" s="28">
        <v>1.2767674441999999E-2</v>
      </c>
      <c r="E42" s="28" t="s">
        <v>126</v>
      </c>
      <c r="F42" s="28" t="s">
        <v>126</v>
      </c>
      <c r="G42" s="28" t="s">
        <v>126</v>
      </c>
      <c r="H42" s="28">
        <v>1.2885288999999966E-2</v>
      </c>
      <c r="I42" s="28" t="s">
        <v>126</v>
      </c>
      <c r="J42" s="28" t="s">
        <v>126</v>
      </c>
      <c r="K42" s="28">
        <v>-1.1761455799996767E-4</v>
      </c>
    </row>
    <row r="43" spans="1:11" x14ac:dyDescent="0.2">
      <c r="A43" s="29" t="s">
        <v>206</v>
      </c>
      <c r="B43" s="30">
        <v>1</v>
      </c>
      <c r="C43" s="31">
        <v>515576182.89999998</v>
      </c>
      <c r="D43" s="29">
        <v>-0.15003976291099996</v>
      </c>
      <c r="E43" s="29">
        <v>2.811563891136859E-2</v>
      </c>
      <c r="F43" s="32" t="s">
        <v>126</v>
      </c>
      <c r="G43" s="29" t="s">
        <v>126</v>
      </c>
      <c r="H43" s="29">
        <v>-0.14995402899999999</v>
      </c>
      <c r="I43" s="29">
        <v>2.8646852291522418E-2</v>
      </c>
      <c r="J43" s="32" t="s">
        <v>126</v>
      </c>
      <c r="K43" s="29">
        <v>-8.573391099996996E-5</v>
      </c>
    </row>
    <row r="44" spans="1:11" x14ac:dyDescent="0.2">
      <c r="A44" s="28" t="s">
        <v>207</v>
      </c>
      <c r="B44" s="25">
        <v>1</v>
      </c>
      <c r="C44" s="33">
        <v>545945968.60000002</v>
      </c>
      <c r="D44" s="28">
        <v>0.14035499140600005</v>
      </c>
      <c r="E44" s="28" t="s">
        <v>126</v>
      </c>
      <c r="F44" s="28" t="s">
        <v>126</v>
      </c>
      <c r="G44" s="28" t="s">
        <v>126</v>
      </c>
      <c r="H44" s="28">
        <v>0.14026277500000006</v>
      </c>
      <c r="I44" s="28" t="s">
        <v>126</v>
      </c>
      <c r="J44" s="28" t="s">
        <v>126</v>
      </c>
      <c r="K44" s="28">
        <v>9.221640599999858E-5</v>
      </c>
    </row>
    <row r="45" spans="1:11" x14ac:dyDescent="0.2">
      <c r="A45" s="28" t="s">
        <v>208</v>
      </c>
      <c r="B45" s="25">
        <v>1</v>
      </c>
      <c r="C45" s="33">
        <v>605395885.79999995</v>
      </c>
      <c r="D45" s="28">
        <v>0.17822989620400009</v>
      </c>
      <c r="E45" s="28" t="s">
        <v>126</v>
      </c>
      <c r="F45" s="28" t="s">
        <v>126</v>
      </c>
      <c r="G45" s="28" t="s">
        <v>126</v>
      </c>
      <c r="H45" s="28">
        <v>0.178328928</v>
      </c>
      <c r="I45" s="28" t="s">
        <v>126</v>
      </c>
      <c r="J45" s="28" t="s">
        <v>126</v>
      </c>
      <c r="K45" s="28">
        <v>-9.9031795999913181E-5</v>
      </c>
    </row>
    <row r="46" spans="1:11" x14ac:dyDescent="0.2">
      <c r="A46" s="29" t="s">
        <v>209</v>
      </c>
      <c r="B46" s="30">
        <v>1</v>
      </c>
      <c r="C46" s="31">
        <v>512783946.60000002</v>
      </c>
      <c r="D46" s="29">
        <v>-0.17414224785700008</v>
      </c>
      <c r="E46" s="29">
        <v>0.10962275918068487</v>
      </c>
      <c r="F46" s="29">
        <v>3.0564527979106915E-2</v>
      </c>
      <c r="G46" s="29" t="s">
        <v>126</v>
      </c>
      <c r="H46" s="29">
        <v>-0.17549324800000002</v>
      </c>
      <c r="I46" s="29">
        <v>0.10781107568754278</v>
      </c>
      <c r="J46" s="29">
        <v>2.8596323819079617E-2</v>
      </c>
      <c r="K46" s="29">
        <v>1.3510001429999363E-3</v>
      </c>
    </row>
    <row r="47" spans="1:11" x14ac:dyDescent="0.2">
      <c r="A47" s="28" t="s">
        <v>210</v>
      </c>
      <c r="B47" s="25">
        <v>1</v>
      </c>
      <c r="C47" s="33">
        <v>458827820.10000002</v>
      </c>
      <c r="D47" s="28">
        <v>-9.7762846720000032E-2</v>
      </c>
      <c r="E47" s="28" t="s">
        <v>126</v>
      </c>
      <c r="F47" s="28" t="s">
        <v>126</v>
      </c>
      <c r="G47" s="28" t="s">
        <v>126</v>
      </c>
      <c r="H47" s="28">
        <v>-9.6559316999999978E-2</v>
      </c>
      <c r="I47" s="28" t="s">
        <v>126</v>
      </c>
      <c r="J47" s="28" t="s">
        <v>126</v>
      </c>
      <c r="K47" s="28">
        <v>-1.2035297200000449E-3</v>
      </c>
    </row>
    <row r="48" spans="1:11" x14ac:dyDescent="0.2">
      <c r="A48" s="28" t="s">
        <v>211</v>
      </c>
      <c r="B48" s="25">
        <v>1</v>
      </c>
      <c r="C48" s="33">
        <v>449359382.39999998</v>
      </c>
      <c r="D48" s="28">
        <v>-5.9409650119000013E-2</v>
      </c>
      <c r="E48" s="28" t="s">
        <v>126</v>
      </c>
      <c r="F48" s="28" t="s">
        <v>126</v>
      </c>
      <c r="G48" s="28" t="s">
        <v>126</v>
      </c>
      <c r="H48" s="28">
        <v>-5.9838798000000019E-2</v>
      </c>
      <c r="I48" s="28" t="s">
        <v>126</v>
      </c>
      <c r="J48" s="28" t="s">
        <v>126</v>
      </c>
      <c r="K48" s="28">
        <v>4.2914788100000933E-4</v>
      </c>
    </row>
    <row r="49" spans="1:11" x14ac:dyDescent="0.2">
      <c r="A49" s="29" t="s">
        <v>212</v>
      </c>
      <c r="B49" s="30">
        <v>1</v>
      </c>
      <c r="C49" s="31">
        <v>397541776.60000002</v>
      </c>
      <c r="D49" s="29">
        <v>-0.10731300556800004</v>
      </c>
      <c r="E49" s="29">
        <v>-0.242434072861792</v>
      </c>
      <c r="F49" s="32" t="s">
        <v>126</v>
      </c>
      <c r="G49" s="29" t="s">
        <v>126</v>
      </c>
      <c r="H49" s="29">
        <v>-0.10696610400000006</v>
      </c>
      <c r="I49" s="29">
        <v>-0.24147497795041162</v>
      </c>
      <c r="J49" s="32" t="s">
        <v>126</v>
      </c>
      <c r="K49" s="29">
        <v>-3.4690156799998205E-4</v>
      </c>
    </row>
    <row r="50" spans="1:11" x14ac:dyDescent="0.2">
      <c r="A50" s="28" t="s">
        <v>213</v>
      </c>
      <c r="B50" s="25">
        <v>1</v>
      </c>
      <c r="C50" s="33">
        <v>281056557.5</v>
      </c>
      <c r="D50" s="28">
        <v>-0.29288768069500004</v>
      </c>
      <c r="E50" s="28" t="s">
        <v>126</v>
      </c>
      <c r="F50" s="28" t="s">
        <v>126</v>
      </c>
      <c r="G50" s="28" t="s">
        <v>126</v>
      </c>
      <c r="H50" s="28">
        <v>-0.29457703800000001</v>
      </c>
      <c r="I50" s="28" t="s">
        <v>126</v>
      </c>
      <c r="J50" s="28" t="s">
        <v>126</v>
      </c>
      <c r="K50" s="28">
        <v>1.6893573049999589E-3</v>
      </c>
    </row>
    <row r="51" spans="1:11" x14ac:dyDescent="0.2">
      <c r="A51" s="28" t="s">
        <v>214</v>
      </c>
      <c r="B51" s="25">
        <v>1</v>
      </c>
      <c r="C51" s="33">
        <v>233300945</v>
      </c>
      <c r="D51" s="28">
        <v>-0.36840475936900008</v>
      </c>
      <c r="E51" s="28" t="s">
        <v>126</v>
      </c>
      <c r="F51" s="28" t="s">
        <v>126</v>
      </c>
      <c r="G51" s="28" t="s">
        <v>126</v>
      </c>
      <c r="H51" s="28">
        <v>-0.36750434900000006</v>
      </c>
      <c r="I51" s="28" t="s">
        <v>126</v>
      </c>
      <c r="J51" s="28" t="s">
        <v>126</v>
      </c>
      <c r="K51" s="28">
        <v>-9.0041036899997091E-4</v>
      </c>
    </row>
    <row r="52" spans="1:11" x14ac:dyDescent="0.2">
      <c r="A52" s="29" t="s">
        <v>215</v>
      </c>
      <c r="B52" s="30">
        <v>1</v>
      </c>
      <c r="C52" s="31">
        <v>268678568.30000001</v>
      </c>
      <c r="D52" s="29">
        <v>-0.19408066472800001</v>
      </c>
      <c r="E52" s="29">
        <v>-0.64006935255093911</v>
      </c>
      <c r="F52" s="32" t="s">
        <v>126</v>
      </c>
      <c r="G52" s="29" t="s">
        <v>126</v>
      </c>
      <c r="H52" s="29">
        <v>-0.19376049500000003</v>
      </c>
      <c r="I52" s="29">
        <v>-0.64027451219033993</v>
      </c>
      <c r="J52" s="32" t="s">
        <v>126</v>
      </c>
      <c r="K52" s="29">
        <v>-3.201697279999749E-4</v>
      </c>
    </row>
    <row r="53" spans="1:11" x14ac:dyDescent="0.2">
      <c r="A53" s="28" t="s">
        <v>216</v>
      </c>
      <c r="B53" s="25">
        <v>1</v>
      </c>
      <c r="C53" s="33">
        <v>328517026.19999999</v>
      </c>
      <c r="D53" s="28">
        <v>0.19490216940400007</v>
      </c>
      <c r="E53" s="28" t="s">
        <v>126</v>
      </c>
      <c r="F53" s="28" t="s">
        <v>126</v>
      </c>
      <c r="G53" s="28" t="s">
        <v>126</v>
      </c>
      <c r="H53" s="28">
        <v>0.19651194499999991</v>
      </c>
      <c r="I53" s="28" t="s">
        <v>126</v>
      </c>
      <c r="J53" s="28" t="s">
        <v>126</v>
      </c>
      <c r="K53" s="28">
        <v>-1.6097755959998494E-3</v>
      </c>
    </row>
    <row r="54" spans="1:11" x14ac:dyDescent="0.2">
      <c r="A54" s="28" t="s">
        <v>217</v>
      </c>
      <c r="B54" s="25">
        <v>1</v>
      </c>
      <c r="C54" s="33">
        <v>217939135.09999999</v>
      </c>
      <c r="D54" s="28">
        <v>-0.32575571782099999</v>
      </c>
      <c r="E54" s="28" t="s">
        <v>126</v>
      </c>
      <c r="F54" s="28" t="s">
        <v>126</v>
      </c>
      <c r="G54" s="28" t="s">
        <v>126</v>
      </c>
      <c r="H54" s="28">
        <v>-0.32617793699999997</v>
      </c>
      <c r="I54" s="28" t="s">
        <v>126</v>
      </c>
      <c r="J54" s="28" t="s">
        <v>126</v>
      </c>
      <c r="K54" s="28">
        <v>4.2221917900000963E-4</v>
      </c>
    </row>
    <row r="55" spans="1:11" x14ac:dyDescent="0.2">
      <c r="A55" s="29" t="s">
        <v>218</v>
      </c>
      <c r="B55" s="30">
        <v>1</v>
      </c>
      <c r="C55" s="31">
        <v>353809037</v>
      </c>
      <c r="D55" s="29">
        <v>-0.20809842593200004</v>
      </c>
      <c r="E55" s="29">
        <v>-0.36199978069501737</v>
      </c>
      <c r="F55" s="32" t="s">
        <v>126</v>
      </c>
      <c r="G55" s="29" t="s">
        <v>126</v>
      </c>
      <c r="H55" s="29">
        <v>-0.20738234300000002</v>
      </c>
      <c r="I55" s="29">
        <v>-0.3609629940302771</v>
      </c>
      <c r="J55" s="32" t="s">
        <v>126</v>
      </c>
      <c r="K55" s="29">
        <v>-7.1608293200000619E-4</v>
      </c>
    </row>
    <row r="56" spans="1:11" x14ac:dyDescent="0.2">
      <c r="A56" s="28" t="s">
        <v>219</v>
      </c>
      <c r="B56" s="25">
        <v>1</v>
      </c>
      <c r="C56" s="33">
        <v>353094652.89999998</v>
      </c>
      <c r="D56" s="28">
        <v>-0.51817619437499995</v>
      </c>
      <c r="E56" s="28" t="s">
        <v>126</v>
      </c>
      <c r="F56" s="28" t="s">
        <v>126</v>
      </c>
      <c r="G56" s="28" t="s">
        <v>126</v>
      </c>
      <c r="H56" s="28">
        <v>-0.51718620100000001</v>
      </c>
      <c r="I56" s="28" t="s">
        <v>126</v>
      </c>
      <c r="J56" s="28" t="s">
        <v>126</v>
      </c>
      <c r="K56" s="28">
        <v>-9.8999337499989788E-4</v>
      </c>
    </row>
    <row r="57" spans="1:11" x14ac:dyDescent="0.2">
      <c r="A57" s="28" t="s">
        <v>220</v>
      </c>
      <c r="B57" s="25">
        <v>1</v>
      </c>
      <c r="C57" s="33">
        <v>339165442.30000001</v>
      </c>
      <c r="D57" s="28">
        <v>1.5427897886000075E-2</v>
      </c>
      <c r="E57" s="28" t="s">
        <v>126</v>
      </c>
      <c r="F57" s="28" t="s">
        <v>126</v>
      </c>
      <c r="G57" s="28" t="s">
        <v>126</v>
      </c>
      <c r="H57" s="28">
        <v>1.5067340999999956E-2</v>
      </c>
      <c r="I57" s="28" t="s">
        <v>126</v>
      </c>
      <c r="J57" s="28" t="s">
        <v>126</v>
      </c>
      <c r="K57" s="28">
        <v>3.6055688600011848E-4</v>
      </c>
    </row>
    <row r="58" spans="1:11" x14ac:dyDescent="0.2">
      <c r="A58" s="29" t="s">
        <v>221</v>
      </c>
      <c r="B58" s="30">
        <v>1</v>
      </c>
      <c r="C58" s="31">
        <v>294973706.39999998</v>
      </c>
      <c r="D58" s="29">
        <v>-0.133368057195</v>
      </c>
      <c r="E58" s="29">
        <v>-0.57599396601972563</v>
      </c>
      <c r="F58" s="29">
        <v>-0.92623809474402719</v>
      </c>
      <c r="G58" s="29" t="s">
        <v>126</v>
      </c>
      <c r="H58" s="29">
        <v>-0.13310975400000002</v>
      </c>
      <c r="I58" s="29">
        <v>-0.57514704307311437</v>
      </c>
      <c r="J58" s="29">
        <v>-0.9259191809000511</v>
      </c>
      <c r="K58" s="29">
        <v>-2.5830319499997145E-4</v>
      </c>
    </row>
    <row r="59" spans="1:11" x14ac:dyDescent="0.2">
      <c r="A59" s="28" t="s">
        <v>222</v>
      </c>
      <c r="B59" s="25">
        <v>1</v>
      </c>
      <c r="C59" s="33">
        <v>306174882.39999998</v>
      </c>
      <c r="D59" s="28">
        <v>7.411409507299993E-2</v>
      </c>
      <c r="E59" s="28" t="s">
        <v>126</v>
      </c>
      <c r="F59" s="28" t="s">
        <v>126</v>
      </c>
      <c r="G59" s="28" t="s">
        <v>126</v>
      </c>
      <c r="H59" s="28">
        <v>7.3810093999999937E-2</v>
      </c>
      <c r="I59" s="28" t="s">
        <v>126</v>
      </c>
      <c r="J59" s="28" t="s">
        <v>126</v>
      </c>
      <c r="K59" s="28">
        <v>3.0400107299999313E-4</v>
      </c>
    </row>
    <row r="60" spans="1:11" x14ac:dyDescent="0.2">
      <c r="A60" s="28" t="s">
        <v>223</v>
      </c>
      <c r="B60" s="25">
        <v>1</v>
      </c>
      <c r="C60" s="33">
        <v>262724214.40000001</v>
      </c>
      <c r="D60" s="28">
        <v>-0.16347448063199999</v>
      </c>
      <c r="E60" s="28" t="s">
        <v>126</v>
      </c>
      <c r="F60" s="28" t="s">
        <v>126</v>
      </c>
      <c r="G60" s="28" t="s">
        <v>126</v>
      </c>
      <c r="H60" s="28">
        <v>-0.16348653099999999</v>
      </c>
      <c r="I60" s="28" t="s">
        <v>126</v>
      </c>
      <c r="J60" s="28" t="s">
        <v>126</v>
      </c>
      <c r="K60" s="28">
        <v>1.2050368000018352E-5</v>
      </c>
    </row>
    <row r="61" spans="1:11" x14ac:dyDescent="0.2">
      <c r="A61" s="29" t="s">
        <v>224</v>
      </c>
      <c r="B61" s="30">
        <v>1</v>
      </c>
      <c r="C61" s="31">
        <v>296701893</v>
      </c>
      <c r="D61" s="29">
        <v>0.16955770217599997</v>
      </c>
      <c r="E61" s="29">
        <v>5.0875490808257595E-2</v>
      </c>
      <c r="F61" s="32" t="s">
        <v>126</v>
      </c>
      <c r="G61" s="29" t="s">
        <v>126</v>
      </c>
      <c r="H61" s="29">
        <v>0.16952092500000007</v>
      </c>
      <c r="I61" s="29">
        <v>5.0529897647719979E-2</v>
      </c>
      <c r="J61" s="32" t="s">
        <v>126</v>
      </c>
      <c r="K61" s="29">
        <v>3.677717599991581E-5</v>
      </c>
    </row>
    <row r="62" spans="1:11" x14ac:dyDescent="0.2">
      <c r="A62" s="28" t="s">
        <v>225</v>
      </c>
      <c r="B62" s="25">
        <v>1</v>
      </c>
      <c r="C62" s="33">
        <v>260152663.30000001</v>
      </c>
      <c r="D62" s="28">
        <v>-0.11329650240799992</v>
      </c>
      <c r="E62" s="28" t="s">
        <v>126</v>
      </c>
      <c r="F62" s="28" t="s">
        <v>126</v>
      </c>
      <c r="G62" s="28" t="s">
        <v>126</v>
      </c>
      <c r="H62" s="28">
        <v>-0.11332800799999998</v>
      </c>
      <c r="I62" s="28" t="s">
        <v>126</v>
      </c>
      <c r="J62" s="28" t="s">
        <v>126</v>
      </c>
      <c r="K62" s="28">
        <v>3.1505592000051761E-5</v>
      </c>
    </row>
    <row r="63" spans="1:11" x14ac:dyDescent="0.2">
      <c r="A63" s="28" t="s">
        <v>226</v>
      </c>
      <c r="B63" s="25">
        <v>1</v>
      </c>
      <c r="C63" s="33">
        <v>218888704.80000001</v>
      </c>
      <c r="D63" s="28">
        <v>-0.19771847536800002</v>
      </c>
      <c r="E63" s="28" t="s">
        <v>126</v>
      </c>
      <c r="F63" s="28" t="s">
        <v>126</v>
      </c>
      <c r="G63" s="28" t="s">
        <v>126</v>
      </c>
      <c r="H63" s="28">
        <v>-0.19836510100000004</v>
      </c>
      <c r="I63" s="28" t="s">
        <v>126</v>
      </c>
      <c r="J63" s="28" t="s">
        <v>126</v>
      </c>
      <c r="K63" s="28">
        <v>6.466256320000241E-4</v>
      </c>
    </row>
    <row r="64" spans="1:11" x14ac:dyDescent="0.2">
      <c r="A64" s="29" t="s">
        <v>227</v>
      </c>
      <c r="B64" s="30">
        <v>1</v>
      </c>
      <c r="C64" s="31">
        <v>255711133.09999999</v>
      </c>
      <c r="D64" s="29">
        <v>0.15664975643800005</v>
      </c>
      <c r="E64" s="29">
        <v>-0.17717574843449235</v>
      </c>
      <c r="F64" s="32" t="s">
        <v>126</v>
      </c>
      <c r="G64" s="29" t="s">
        <v>126</v>
      </c>
      <c r="H64" s="29">
        <v>0.15653850499999988</v>
      </c>
      <c r="I64" s="29">
        <v>-0.17794721958947213</v>
      </c>
      <c r="J64" s="32" t="s">
        <v>126</v>
      </c>
      <c r="K64" s="29">
        <v>1.1125143800017057E-4</v>
      </c>
    </row>
    <row r="65" spans="1:11" x14ac:dyDescent="0.2">
      <c r="A65" s="28" t="s">
        <v>228</v>
      </c>
      <c r="B65" s="25">
        <v>1</v>
      </c>
      <c r="C65" s="33">
        <v>243934478.40000001</v>
      </c>
      <c r="D65" s="28">
        <v>-6.112816892100003E-2</v>
      </c>
      <c r="E65" s="28" t="s">
        <v>126</v>
      </c>
      <c r="F65" s="28" t="s">
        <v>126</v>
      </c>
      <c r="G65" s="28" t="s">
        <v>126</v>
      </c>
      <c r="H65" s="28">
        <v>-6.1205588999999956E-2</v>
      </c>
      <c r="I65" s="28" t="s">
        <v>126</v>
      </c>
      <c r="J65" s="28" t="s">
        <v>126</v>
      </c>
      <c r="K65" s="28">
        <v>7.7420078999921311E-5</v>
      </c>
    </row>
    <row r="66" spans="1:11" x14ac:dyDescent="0.2">
      <c r="A66" s="28" t="s">
        <v>229</v>
      </c>
      <c r="B66" s="25">
        <v>1</v>
      </c>
      <c r="C66" s="33">
        <v>246426913.19999999</v>
      </c>
      <c r="D66" s="28">
        <v>-5.464899222200003E-2</v>
      </c>
      <c r="E66" s="28" t="s">
        <v>126</v>
      </c>
      <c r="F66" s="28" t="s">
        <v>126</v>
      </c>
      <c r="G66" s="28" t="s">
        <v>126</v>
      </c>
      <c r="H66" s="28">
        <v>-5.4730355000000008E-2</v>
      </c>
      <c r="I66" s="28" t="s">
        <v>126</v>
      </c>
      <c r="J66" s="28" t="s">
        <v>126</v>
      </c>
      <c r="K66" s="28">
        <v>8.1362777999975937E-5</v>
      </c>
    </row>
    <row r="67" spans="1:11" x14ac:dyDescent="0.2">
      <c r="A67" s="29" t="s">
        <v>230</v>
      </c>
      <c r="B67" s="30">
        <v>1</v>
      </c>
      <c r="C67" s="31">
        <v>204991544.5</v>
      </c>
      <c r="D67" s="29">
        <v>-0.18075496170499997</v>
      </c>
      <c r="E67" s="29">
        <v>-0.27286806242005524</v>
      </c>
      <c r="F67" s="32" t="s">
        <v>126</v>
      </c>
      <c r="G67" s="29" t="s">
        <v>126</v>
      </c>
      <c r="H67" s="29">
        <v>-0.18071647299999996</v>
      </c>
      <c r="I67" s="29">
        <v>-0.27295644318679668</v>
      </c>
      <c r="J67" s="32" t="s">
        <v>126</v>
      </c>
      <c r="K67" s="29">
        <v>-3.8488705000006007E-5</v>
      </c>
    </row>
    <row r="68" spans="1:11" x14ac:dyDescent="0.2">
      <c r="A68" s="28" t="s">
        <v>231</v>
      </c>
      <c r="B68" s="25">
        <v>1</v>
      </c>
      <c r="C68" s="33">
        <v>186430301.30000001</v>
      </c>
      <c r="D68" s="28">
        <v>-5.5000787878999979E-2</v>
      </c>
      <c r="E68" s="28" t="s">
        <v>126</v>
      </c>
      <c r="F68" s="28" t="s">
        <v>126</v>
      </c>
      <c r="G68" s="28" t="s">
        <v>126</v>
      </c>
      <c r="H68" s="28">
        <v>-5.4982097999999979E-2</v>
      </c>
      <c r="I68" s="28" t="s">
        <v>126</v>
      </c>
      <c r="J68" s="28" t="s">
        <v>126</v>
      </c>
      <c r="K68" s="28">
        <v>-1.8689879000000076E-5</v>
      </c>
    </row>
    <row r="69" spans="1:11" x14ac:dyDescent="0.2">
      <c r="A69" s="28" t="s">
        <v>232</v>
      </c>
      <c r="B69" s="25">
        <v>1</v>
      </c>
      <c r="C69" s="33">
        <v>209978771.69999999</v>
      </c>
      <c r="D69" s="28">
        <v>0.12158647931000012</v>
      </c>
      <c r="E69" s="28" t="s">
        <v>126</v>
      </c>
      <c r="F69" s="28" t="s">
        <v>126</v>
      </c>
      <c r="G69" s="28" t="s">
        <v>126</v>
      </c>
      <c r="H69" s="28">
        <v>0.1216729299999999</v>
      </c>
      <c r="I69" s="28" t="s">
        <v>126</v>
      </c>
      <c r="J69" s="28" t="s">
        <v>126</v>
      </c>
      <c r="K69" s="28">
        <v>-8.6450689999786339E-5</v>
      </c>
    </row>
    <row r="70" spans="1:11" x14ac:dyDescent="0.2">
      <c r="A70" s="29" t="s">
        <v>233</v>
      </c>
      <c r="B70" s="30">
        <v>1</v>
      </c>
      <c r="C70" s="31">
        <v>215099082.19999999</v>
      </c>
      <c r="D70" s="29">
        <v>0.20833443379900007</v>
      </c>
      <c r="E70" s="29">
        <v>0.28071165967056499</v>
      </c>
      <c r="F70" s="29">
        <v>-0.19476446783701307</v>
      </c>
      <c r="G70" s="29" t="s">
        <v>126</v>
      </c>
      <c r="H70" s="29">
        <v>0.20830575699999998</v>
      </c>
      <c r="I70" s="29">
        <v>0.28080530956432481</v>
      </c>
      <c r="J70" s="29">
        <v>-0.19582296150216372</v>
      </c>
      <c r="K70" s="29">
        <v>2.8676799000102447E-5</v>
      </c>
    </row>
    <row r="71" spans="1:11" x14ac:dyDescent="0.2">
      <c r="A71" s="28" t="s">
        <v>234</v>
      </c>
      <c r="B71" s="25">
        <v>1</v>
      </c>
      <c r="C71" s="33">
        <v>175559814.30000001</v>
      </c>
      <c r="D71" s="28">
        <v>-0.17690697710799996</v>
      </c>
      <c r="E71" s="28" t="s">
        <v>126</v>
      </c>
      <c r="F71" s="28" t="s">
        <v>126</v>
      </c>
      <c r="G71" s="28" t="s">
        <v>126</v>
      </c>
      <c r="H71" s="28">
        <v>-0.17685359700000003</v>
      </c>
      <c r="I71" s="28" t="s">
        <v>126</v>
      </c>
      <c r="J71" s="28" t="s">
        <v>126</v>
      </c>
      <c r="K71" s="28">
        <v>-5.3380107999920768E-5</v>
      </c>
    </row>
    <row r="72" spans="1:11" x14ac:dyDescent="0.2">
      <c r="A72" s="28" t="s">
        <v>235</v>
      </c>
      <c r="B72" s="25">
        <v>1</v>
      </c>
      <c r="C72" s="33">
        <v>287006382.60000002</v>
      </c>
      <c r="D72" s="28">
        <v>5.2659395462000047E-2</v>
      </c>
      <c r="E72" s="28" t="s">
        <v>126</v>
      </c>
      <c r="F72" s="28" t="s">
        <v>126</v>
      </c>
      <c r="G72" s="28" t="s">
        <v>126</v>
      </c>
      <c r="H72" s="28">
        <v>5.3220588999999929E-2</v>
      </c>
      <c r="I72" s="28" t="s">
        <v>126</v>
      </c>
      <c r="J72" s="28" t="s">
        <v>126</v>
      </c>
      <c r="K72" s="28">
        <v>-5.6119353799988225E-4</v>
      </c>
    </row>
    <row r="73" spans="1:11" x14ac:dyDescent="0.2">
      <c r="A73" s="29" t="s">
        <v>236</v>
      </c>
      <c r="B73" s="30">
        <v>1</v>
      </c>
      <c r="C73" s="31">
        <v>304198708.89999998</v>
      </c>
      <c r="D73" s="29">
        <v>4.4619426117000094E-2</v>
      </c>
      <c r="E73" s="29">
        <v>-9.4903492081339635E-2</v>
      </c>
      <c r="F73" s="32" t="s">
        <v>126</v>
      </c>
      <c r="G73" s="29" t="s">
        <v>126</v>
      </c>
      <c r="H73" s="29">
        <v>4.4691720000000101E-2</v>
      </c>
      <c r="I73" s="29">
        <v>-9.4299562133131065E-2</v>
      </c>
      <c r="J73" s="32" t="s">
        <v>126</v>
      </c>
      <c r="K73" s="29">
        <v>-7.2293883000007497E-5</v>
      </c>
    </row>
    <row r="74" spans="1:11" x14ac:dyDescent="0.2">
      <c r="A74" s="28" t="s">
        <v>237</v>
      </c>
      <c r="B74" s="25">
        <v>1</v>
      </c>
      <c r="C74" s="33">
        <v>275806670.80000001</v>
      </c>
      <c r="D74" s="28">
        <v>-0.13978898528899997</v>
      </c>
      <c r="E74" s="28" t="s">
        <v>126</v>
      </c>
      <c r="F74" s="28" t="s">
        <v>126</v>
      </c>
      <c r="G74" s="28" t="s">
        <v>126</v>
      </c>
      <c r="H74" s="28">
        <v>-0.13972684499999999</v>
      </c>
      <c r="I74" s="28" t="s">
        <v>126</v>
      </c>
      <c r="J74" s="28" t="s">
        <v>126</v>
      </c>
      <c r="K74" s="28">
        <v>-6.2140288999970044E-5</v>
      </c>
    </row>
    <row r="75" spans="1:11" x14ac:dyDescent="0.2">
      <c r="A75" s="28" t="s">
        <v>238</v>
      </c>
      <c r="B75" s="25">
        <v>1</v>
      </c>
      <c r="C75" s="33">
        <v>277579978</v>
      </c>
      <c r="D75" s="28">
        <v>4.8353157771999999E-2</v>
      </c>
      <c r="E75" s="28" t="s">
        <v>126</v>
      </c>
      <c r="F75" s="28" t="s">
        <v>126</v>
      </c>
      <c r="G75" s="28" t="s">
        <v>126</v>
      </c>
      <c r="H75" s="28">
        <v>4.8221821000000054E-2</v>
      </c>
      <c r="I75" s="28" t="s">
        <v>126</v>
      </c>
      <c r="J75" s="28" t="s">
        <v>126</v>
      </c>
      <c r="K75" s="28">
        <v>1.3133677199994587E-4</v>
      </c>
    </row>
    <row r="76" spans="1:11" x14ac:dyDescent="0.2">
      <c r="A76" s="29" t="s">
        <v>239</v>
      </c>
      <c r="B76" s="30">
        <v>1</v>
      </c>
      <c r="C76" s="31">
        <v>281926955.19999999</v>
      </c>
      <c r="D76" s="29">
        <v>5.3092551209998895E-3</v>
      </c>
      <c r="E76" s="29">
        <v>-9.3407153915488372E-2</v>
      </c>
      <c r="F76" s="32" t="s">
        <v>126</v>
      </c>
      <c r="G76" s="29" t="s">
        <v>126</v>
      </c>
      <c r="H76" s="29">
        <v>5.5231149999999118E-3</v>
      </c>
      <c r="I76" s="29">
        <v>-9.3262398781274639E-2</v>
      </c>
      <c r="J76" s="32" t="s">
        <v>126</v>
      </c>
      <c r="K76" s="29">
        <v>-2.1385987900002235E-4</v>
      </c>
    </row>
    <row r="77" spans="1:11" x14ac:dyDescent="0.2">
      <c r="A77" s="28" t="s">
        <v>240</v>
      </c>
      <c r="B77" s="25">
        <v>1</v>
      </c>
      <c r="C77" s="33">
        <v>262537538.59999999</v>
      </c>
      <c r="D77" s="28">
        <v>4.2084817821999909E-2</v>
      </c>
      <c r="E77" s="28" t="s">
        <v>126</v>
      </c>
      <c r="F77" s="28" t="s">
        <v>126</v>
      </c>
      <c r="G77" s="28" t="s">
        <v>126</v>
      </c>
      <c r="H77" s="28">
        <v>4.2114132000000026E-2</v>
      </c>
      <c r="I77" s="28" t="s">
        <v>126</v>
      </c>
      <c r="J77" s="28" t="s">
        <v>126</v>
      </c>
      <c r="K77" s="28">
        <v>-2.9314178000117153E-5</v>
      </c>
    </row>
    <row r="78" spans="1:11" x14ac:dyDescent="0.2">
      <c r="A78" s="28" t="s">
        <v>241</v>
      </c>
      <c r="B78" s="25">
        <v>1</v>
      </c>
      <c r="C78" s="33">
        <v>258873521.30000001</v>
      </c>
      <c r="D78" s="28">
        <v>-1.2198996792999961E-2</v>
      </c>
      <c r="E78" s="28" t="s">
        <v>126</v>
      </c>
      <c r="F78" s="28" t="s">
        <v>126</v>
      </c>
      <c r="G78" s="28" t="s">
        <v>126</v>
      </c>
      <c r="H78" s="28">
        <v>-1.2084360000000016E-2</v>
      </c>
      <c r="I78" s="28" t="s">
        <v>126</v>
      </c>
      <c r="J78" s="28" t="s">
        <v>126</v>
      </c>
      <c r="K78" s="28">
        <v>-1.1463679299994478E-4</v>
      </c>
    </row>
    <row r="79" spans="1:11" x14ac:dyDescent="0.2">
      <c r="A79" s="29" t="s">
        <v>242</v>
      </c>
      <c r="B79" s="30">
        <v>1</v>
      </c>
      <c r="C79" s="31">
        <v>255243494.90000001</v>
      </c>
      <c r="D79" s="29">
        <v>-1.9474406027999991E-2</v>
      </c>
      <c r="E79" s="29">
        <v>9.3260118452758167E-3</v>
      </c>
      <c r="F79" s="32" t="s">
        <v>126</v>
      </c>
      <c r="G79" s="29" t="s">
        <v>126</v>
      </c>
      <c r="H79" s="29">
        <v>-1.9370128000000042E-2</v>
      </c>
      <c r="I79" s="29">
        <v>9.5788990310898825E-3</v>
      </c>
      <c r="J79" s="32" t="s">
        <v>126</v>
      </c>
      <c r="K79" s="29">
        <v>-1.042780279999489E-4</v>
      </c>
    </row>
    <row r="80" spans="1:11" x14ac:dyDescent="0.2">
      <c r="A80" s="28" t="s">
        <v>243</v>
      </c>
      <c r="B80" s="25">
        <v>1</v>
      </c>
      <c r="C80" s="33">
        <v>244914246.40000001</v>
      </c>
      <c r="D80" s="28">
        <v>-4.9297546291000034E-2</v>
      </c>
      <c r="E80" s="28" t="s">
        <v>126</v>
      </c>
      <c r="F80" s="28" t="s">
        <v>126</v>
      </c>
      <c r="G80" s="28" t="s">
        <v>126</v>
      </c>
      <c r="H80" s="28">
        <v>-4.9218388999999974E-2</v>
      </c>
      <c r="I80" s="28" t="s">
        <v>126</v>
      </c>
      <c r="J80" s="28" t="s">
        <v>126</v>
      </c>
      <c r="K80" s="28">
        <v>-7.9157291000058199E-5</v>
      </c>
    </row>
    <row r="81" spans="1:11" x14ac:dyDescent="0.2">
      <c r="A81" s="28" t="s">
        <v>244</v>
      </c>
      <c r="B81" s="25">
        <v>1</v>
      </c>
      <c r="C81" s="33">
        <v>173280229.69999999</v>
      </c>
      <c r="D81" s="28">
        <v>-2.2310159200999991E-2</v>
      </c>
      <c r="E81" s="28" t="s">
        <v>126</v>
      </c>
      <c r="F81" s="28" t="s">
        <v>126</v>
      </c>
      <c r="G81" s="28" t="s">
        <v>126</v>
      </c>
      <c r="H81" s="28">
        <v>-2.2366522999999972E-2</v>
      </c>
      <c r="I81" s="28" t="s">
        <v>126</v>
      </c>
      <c r="J81" s="28" t="s">
        <v>126</v>
      </c>
      <c r="K81" s="28">
        <v>5.6363798999981007E-5</v>
      </c>
    </row>
    <row r="82" spans="1:11" x14ac:dyDescent="0.2">
      <c r="A82" s="29" t="s">
        <v>245</v>
      </c>
      <c r="B82" s="30">
        <v>1</v>
      </c>
      <c r="C82" s="31">
        <v>157258774.19</v>
      </c>
      <c r="D82" s="29">
        <v>-0.16952052859599998</v>
      </c>
      <c r="E82" s="29">
        <v>-0.22807586669353175</v>
      </c>
      <c r="F82" s="29">
        <v>-0.36068740324909221</v>
      </c>
      <c r="G82" s="29" t="s">
        <v>126</v>
      </c>
      <c r="H82" s="29">
        <v>-0.16934898200000004</v>
      </c>
      <c r="I82" s="29">
        <v>-0.2278966446462708</v>
      </c>
      <c r="J82" s="29">
        <v>-0.3598497666670607</v>
      </c>
      <c r="K82" s="29">
        <v>-1.7154659599995624E-4</v>
      </c>
    </row>
    <row r="83" spans="1:11" x14ac:dyDescent="0.2">
      <c r="A83" s="28" t="s">
        <v>246</v>
      </c>
      <c r="B83" s="25">
        <v>1</v>
      </c>
      <c r="C83" s="33">
        <v>166727989.43000001</v>
      </c>
      <c r="D83" s="28">
        <v>1.8230982090869929E-2</v>
      </c>
      <c r="E83" s="28" t="s">
        <v>126</v>
      </c>
      <c r="F83" s="28" t="s">
        <v>126</v>
      </c>
      <c r="G83" s="28" t="s">
        <v>126</v>
      </c>
      <c r="H83" s="28">
        <v>1.8372716000000011E-2</v>
      </c>
      <c r="I83" s="28" t="s">
        <v>126</v>
      </c>
      <c r="J83" s="28" t="s">
        <v>126</v>
      </c>
      <c r="K83" s="28">
        <v>-1.4173390913008177E-4</v>
      </c>
    </row>
    <row r="84" spans="1:11" x14ac:dyDescent="0.2">
      <c r="A84" s="28" t="s">
        <v>247</v>
      </c>
      <c r="B84" s="25">
        <v>1</v>
      </c>
      <c r="C84" s="33">
        <v>159364697.11000001</v>
      </c>
      <c r="D84" s="28">
        <v>-1.6457952466000014E-2</v>
      </c>
      <c r="E84" s="28" t="s">
        <v>126</v>
      </c>
      <c r="F84" s="28" t="s">
        <v>126</v>
      </c>
      <c r="G84" s="28" t="s">
        <v>126</v>
      </c>
      <c r="H84" s="28">
        <v>-1.633029500000005E-2</v>
      </c>
      <c r="I84" s="28" t="s">
        <v>126</v>
      </c>
      <c r="J84" s="28" t="s">
        <v>126</v>
      </c>
      <c r="K84" s="28">
        <v>-1.2765746599996408E-4</v>
      </c>
    </row>
    <row r="85" spans="1:11" x14ac:dyDescent="0.2">
      <c r="A85" s="29" t="s">
        <v>248</v>
      </c>
      <c r="B85" s="30">
        <v>1</v>
      </c>
      <c r="C85" s="31">
        <v>145421283.5</v>
      </c>
      <c r="D85" s="29">
        <v>-6.8394615002000059E-2</v>
      </c>
      <c r="E85" s="29">
        <v>-6.7022374254962602E-2</v>
      </c>
      <c r="F85" s="32" t="s">
        <v>126</v>
      </c>
      <c r="G85" s="29" t="s">
        <v>126</v>
      </c>
      <c r="H85" s="29">
        <v>-6.8324749999999934E-2</v>
      </c>
      <c r="I85" s="29">
        <v>-6.6701409173788639E-2</v>
      </c>
      <c r="J85" s="32" t="s">
        <v>126</v>
      </c>
      <c r="K85" s="29">
        <v>-6.9865002000124576E-5</v>
      </c>
    </row>
    <row r="86" spans="1:11" x14ac:dyDescent="0.2">
      <c r="A86" s="28" t="s">
        <v>249</v>
      </c>
      <c r="B86" s="25">
        <v>1</v>
      </c>
      <c r="C86" s="33">
        <v>155041567.09999999</v>
      </c>
      <c r="D86" s="28">
        <v>-1.9159162957000042E-2</v>
      </c>
      <c r="E86" s="28" t="s">
        <v>126</v>
      </c>
      <c r="F86" s="28" t="s">
        <v>126</v>
      </c>
      <c r="G86" s="28" t="s">
        <v>126</v>
      </c>
      <c r="H86" s="28">
        <v>-1.8977022369999985E-2</v>
      </c>
      <c r="I86" s="28" t="s">
        <v>126</v>
      </c>
      <c r="J86" s="28" t="s">
        <v>126</v>
      </c>
      <c r="K86" s="28">
        <v>-1.8214058700005697E-4</v>
      </c>
    </row>
    <row r="87" spans="1:11" x14ac:dyDescent="0.2">
      <c r="A87" s="28" t="s">
        <v>250</v>
      </c>
      <c r="B87" s="25">
        <v>1</v>
      </c>
      <c r="C87" s="33">
        <v>141694635.31</v>
      </c>
      <c r="D87" s="28">
        <v>-7.6681161130000008E-2</v>
      </c>
      <c r="E87" s="28" t="s">
        <v>126</v>
      </c>
      <c r="F87" s="28" t="s">
        <v>126</v>
      </c>
      <c r="G87" s="28" t="s">
        <v>126</v>
      </c>
      <c r="H87" s="28">
        <v>-7.6560262699999937E-2</v>
      </c>
      <c r="I87" s="28" t="s">
        <v>126</v>
      </c>
      <c r="J87" s="28" t="s">
        <v>126</v>
      </c>
      <c r="K87" s="28">
        <v>-1.208984300000715E-4</v>
      </c>
    </row>
    <row r="88" spans="1:11" x14ac:dyDescent="0.2">
      <c r="A88" s="29" t="s">
        <v>251</v>
      </c>
      <c r="B88" s="30">
        <v>1</v>
      </c>
      <c r="C88" s="31">
        <v>152663033.69999999</v>
      </c>
      <c r="D88" s="29">
        <v>7.1088189271000024E-2</v>
      </c>
      <c r="E88" s="29">
        <v>-2.9991664062488987E-2</v>
      </c>
      <c r="F88" s="32" t="s">
        <v>126</v>
      </c>
      <c r="G88" s="29" t="s">
        <v>126</v>
      </c>
      <c r="H88" s="29">
        <v>7.1184446812200042E-2</v>
      </c>
      <c r="I88" s="29">
        <v>-2.9597298354307133E-2</v>
      </c>
      <c r="J88" s="32" t="s">
        <v>126</v>
      </c>
      <c r="K88" s="29">
        <v>-9.6257541200017727E-5</v>
      </c>
    </row>
    <row r="89" spans="1:11" x14ac:dyDescent="0.2">
      <c r="A89" s="28" t="s">
        <v>108</v>
      </c>
      <c r="B89" s="25">
        <v>1</v>
      </c>
      <c r="C89" s="33">
        <v>136259226.09999901</v>
      </c>
      <c r="D89" s="28">
        <v>-3.1171434433958978E-2</v>
      </c>
      <c r="E89" s="28" t="s">
        <v>126</v>
      </c>
      <c r="F89" s="28" t="s">
        <v>126</v>
      </c>
      <c r="G89" s="28" t="s">
        <v>126</v>
      </c>
      <c r="H89" s="28">
        <v>-3.1120002550000025E-2</v>
      </c>
      <c r="I89" s="28" t="s">
        <v>126</v>
      </c>
      <c r="J89" s="28" t="s">
        <v>126</v>
      </c>
      <c r="K89" s="28">
        <v>-5.1431883958952263E-5</v>
      </c>
    </row>
    <row r="90" spans="1:11" x14ac:dyDescent="0.2">
      <c r="A90" s="28" t="s">
        <v>377</v>
      </c>
      <c r="B90" s="25">
        <v>1</v>
      </c>
      <c r="C90" s="33">
        <v>118194533.2</v>
      </c>
      <c r="D90" s="28">
        <v>-0.12450583150000005</v>
      </c>
      <c r="E90" s="28" t="s">
        <v>126</v>
      </c>
      <c r="F90" s="28" t="s">
        <v>126</v>
      </c>
      <c r="G90" s="28" t="s">
        <v>126</v>
      </c>
      <c r="H90" s="28">
        <v>-0.12441055028000003</v>
      </c>
      <c r="I90" s="28" t="s">
        <v>126</v>
      </c>
      <c r="J90" s="28" t="s">
        <v>126</v>
      </c>
      <c r="K90" s="28">
        <v>-9.5281220000025262E-5</v>
      </c>
    </row>
    <row r="91" spans="1:11" x14ac:dyDescent="0.2">
      <c r="A91" s="29" t="s">
        <v>378</v>
      </c>
      <c r="B91" s="30">
        <v>1</v>
      </c>
      <c r="C91" s="31">
        <v>133857389.55</v>
      </c>
      <c r="D91" s="29">
        <v>8.7326542470000046E-2</v>
      </c>
      <c r="E91" s="29">
        <v>-7.7725538949695805E-2</v>
      </c>
      <c r="F91" s="32" t="s">
        <v>126</v>
      </c>
      <c r="G91" s="29" t="s">
        <v>126</v>
      </c>
      <c r="H91" s="29">
        <v>8.7447823720000026E-2</v>
      </c>
      <c r="I91" s="29">
        <v>-7.7473312887460954E-2</v>
      </c>
      <c r="J91" s="32" t="s">
        <v>126</v>
      </c>
      <c r="K91" s="29">
        <v>-1.2128124999998491E-4</v>
      </c>
    </row>
    <row r="92" spans="1:11" x14ac:dyDescent="0.2">
      <c r="A92" s="28" t="s">
        <v>387</v>
      </c>
      <c r="B92" s="25">
        <v>1</v>
      </c>
      <c r="C92" s="33">
        <v>158434465.169999</v>
      </c>
      <c r="D92" s="28">
        <v>0.15597573081000005</v>
      </c>
      <c r="E92" s="28" t="s">
        <v>126</v>
      </c>
      <c r="F92" s="28" t="s">
        <v>126</v>
      </c>
      <c r="G92" s="28" t="s">
        <v>126</v>
      </c>
      <c r="H92" s="28">
        <v>0.1560821644999999</v>
      </c>
      <c r="I92" s="28" t="s">
        <v>126</v>
      </c>
      <c r="J92" s="28" t="s">
        <v>126</v>
      </c>
      <c r="K92" s="28">
        <v>-1.064336899998608E-4</v>
      </c>
    </row>
    <row r="93" spans="1:11" x14ac:dyDescent="0.2">
      <c r="A93" s="28" t="s">
        <v>388</v>
      </c>
      <c r="B93" s="25">
        <v>1</v>
      </c>
      <c r="C93" s="33">
        <v>138092353.30000001</v>
      </c>
      <c r="D93" s="28">
        <v>-5.6122531149999988E-2</v>
      </c>
      <c r="E93" s="28" t="s">
        <v>126</v>
      </c>
      <c r="F93" s="28" t="s">
        <v>126</v>
      </c>
      <c r="G93" s="28" t="s">
        <v>126</v>
      </c>
      <c r="H93" s="28">
        <v>-5.608800000000002E-2</v>
      </c>
      <c r="I93" s="28" t="s">
        <v>126</v>
      </c>
      <c r="J93" s="28" t="s">
        <v>126</v>
      </c>
      <c r="K93" s="28">
        <v>-3.4531149999965647E-5</v>
      </c>
    </row>
    <row r="94" spans="1:11" x14ac:dyDescent="0.2">
      <c r="A94" s="29" t="s">
        <v>389</v>
      </c>
      <c r="B94" s="30">
        <v>1</v>
      </c>
      <c r="C94" s="31">
        <v>134685569.5</v>
      </c>
      <c r="D94" s="29">
        <v>4.9017458530000058E-2</v>
      </c>
      <c r="E94" s="29">
        <v>0.14458236873699737</v>
      </c>
      <c r="F94" s="29">
        <v>-4.4668870167247965E-2</v>
      </c>
      <c r="G94" s="29" t="s">
        <v>126</v>
      </c>
      <c r="H94" s="29">
        <v>4.9076983600000013E-2</v>
      </c>
      <c r="I94" s="29">
        <v>0.14479458720276983</v>
      </c>
      <c r="J94" s="29">
        <v>-4.3512909575881602E-2</v>
      </c>
      <c r="K94" s="29">
        <v>-5.9525069999954994E-5</v>
      </c>
    </row>
    <row r="95" spans="1:11" x14ac:dyDescent="0.2">
      <c r="A95" s="28" t="s">
        <v>390</v>
      </c>
      <c r="B95" s="25">
        <v>1</v>
      </c>
      <c r="C95" s="33">
        <v>131729693.3</v>
      </c>
      <c r="D95" s="28">
        <v>2.2808521590000019E-2</v>
      </c>
      <c r="E95" s="28" t="s">
        <v>126</v>
      </c>
      <c r="F95" s="28" t="s">
        <v>126</v>
      </c>
      <c r="G95" s="28" t="s">
        <v>126</v>
      </c>
      <c r="H95" s="28">
        <v>2.2945435700000072E-2</v>
      </c>
      <c r="I95" s="28" t="s">
        <v>126</v>
      </c>
      <c r="J95" s="28" t="s">
        <v>126</v>
      </c>
      <c r="K95" s="28">
        <v>-1.369141100000526E-4</v>
      </c>
    </row>
    <row r="96" spans="1:11" x14ac:dyDescent="0.2">
      <c r="A96" s="28" t="s">
        <v>391</v>
      </c>
      <c r="B96" s="25">
        <v>1</v>
      </c>
      <c r="C96" s="33">
        <v>145928895.90000001</v>
      </c>
      <c r="D96" s="28">
        <v>0.10112773370000007</v>
      </c>
      <c r="E96" s="28" t="s">
        <v>126</v>
      </c>
      <c r="F96" s="28" t="s">
        <v>126</v>
      </c>
      <c r="G96" s="28" t="s">
        <v>126</v>
      </c>
      <c r="H96" s="28">
        <v>0.1011977541</v>
      </c>
      <c r="I96" s="28" t="s">
        <v>126</v>
      </c>
      <c r="J96" s="28" t="s">
        <v>126</v>
      </c>
      <c r="K96" s="28">
        <v>-7.0020399999926042E-5</v>
      </c>
    </row>
    <row r="97" spans="1:11" x14ac:dyDescent="0.2">
      <c r="A97" s="29" t="s">
        <v>401</v>
      </c>
      <c r="B97" s="30">
        <v>1</v>
      </c>
      <c r="C97" s="31">
        <v>135553794.199999</v>
      </c>
      <c r="D97" s="29">
        <v>-0.13821276866999999</v>
      </c>
      <c r="E97" s="29">
        <v>-2.941831025692887E-2</v>
      </c>
      <c r="F97" s="32" t="s">
        <v>126</v>
      </c>
      <c r="G97" s="29" t="s">
        <v>126</v>
      </c>
      <c r="H97" s="29">
        <v>-0.13815861679999997</v>
      </c>
      <c r="I97" s="29">
        <v>-2.9165659805880928E-2</v>
      </c>
      <c r="J97" s="32" t="s">
        <v>126</v>
      </c>
      <c r="K97" s="29">
        <v>-5.4151870000005431E-5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3694-F2C6-4F6C-B05C-5838E0394438}">
  <dimension ref="A2:K150"/>
  <sheetViews>
    <sheetView showGridLines="0" workbookViewId="0">
      <selection activeCell="J9" sqref="J9"/>
    </sheetView>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110</v>
      </c>
    </row>
    <row r="8" spans="1:11" ht="14.25" x14ac:dyDescent="0.3">
      <c r="A8" s="24" t="s">
        <v>111</v>
      </c>
      <c r="B8" s="25" t="s">
        <v>0</v>
      </c>
    </row>
    <row r="9" spans="1:11" ht="14.25" x14ac:dyDescent="0.3">
      <c r="A9" s="24" t="s">
        <v>112</v>
      </c>
      <c r="B9" s="25" t="s">
        <v>113</v>
      </c>
    </row>
    <row r="10" spans="1:11" ht="14.25" x14ac:dyDescent="0.3">
      <c r="A10" s="24" t="s">
        <v>114</v>
      </c>
      <c r="B10" s="25" t="s">
        <v>115</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-9.5290625505999996E-2</v>
      </c>
      <c r="I18" s="28">
        <v>-9.1210661900000045E-2</v>
      </c>
      <c r="J18" s="28">
        <v>-4.0799636059999497E-3</v>
      </c>
    </row>
    <row r="19" spans="1:11" x14ac:dyDescent="0.2">
      <c r="A19" t="s">
        <v>127</v>
      </c>
      <c r="D19" t="s">
        <v>126</v>
      </c>
      <c r="E19" t="s">
        <v>126</v>
      </c>
      <c r="F19" t="s">
        <v>126</v>
      </c>
      <c r="H19" s="28">
        <v>4.766063089026118E-2</v>
      </c>
      <c r="I19" s="28">
        <v>5.8667616341394835E-2</v>
      </c>
      <c r="J19" s="28">
        <v>-1.1006985451133655E-2</v>
      </c>
    </row>
    <row r="20" spans="1:11" x14ac:dyDescent="0.2">
      <c r="A20" t="s">
        <v>128</v>
      </c>
      <c r="D20" t="s">
        <v>126</v>
      </c>
      <c r="E20" t="s">
        <v>126</v>
      </c>
      <c r="F20" t="s">
        <v>126</v>
      </c>
      <c r="H20" s="28">
        <v>4.766063089026118E-2</v>
      </c>
      <c r="I20" s="28">
        <v>5.8667616341394835E-2</v>
      </c>
      <c r="J20" s="28">
        <v>-1.1006985451133655E-2</v>
      </c>
    </row>
    <row r="21" spans="1:11" x14ac:dyDescent="0.2">
      <c r="A21" t="s">
        <v>129</v>
      </c>
      <c r="D21" s="28">
        <v>-0.17604201209073367</v>
      </c>
      <c r="E21" s="28">
        <v>-0.18521803890959021</v>
      </c>
      <c r="F21" s="28">
        <v>9.1760268188565419E-3</v>
      </c>
      <c r="H21" s="28">
        <v>-0.17604201209073367</v>
      </c>
      <c r="I21" s="28">
        <v>-0.18521803890959021</v>
      </c>
      <c r="J21" s="28">
        <v>9.1760268188565419E-3</v>
      </c>
    </row>
    <row r="22" spans="1:11" x14ac:dyDescent="0.2">
      <c r="A22" t="s">
        <v>130</v>
      </c>
      <c r="D22" s="28">
        <v>-6.409977959418045E-2</v>
      </c>
      <c r="E22" s="28">
        <v>-6.6910262797756914E-2</v>
      </c>
      <c r="F22" s="28">
        <v>2.8104832035764638E-3</v>
      </c>
      <c r="H22" s="28">
        <v>-0.18023636555466627</v>
      </c>
      <c r="I22" s="28">
        <v>-0.18759939471725673</v>
      </c>
      <c r="J22" s="28">
        <v>7.3630291625904577E-3</v>
      </c>
    </row>
    <row r="23" spans="1:11" x14ac:dyDescent="0.2">
      <c r="A23" t="s">
        <v>131</v>
      </c>
      <c r="D23" s="28">
        <v>-0.30123209555598041</v>
      </c>
      <c r="E23" s="28">
        <v>-0.30156292247907834</v>
      </c>
      <c r="F23" s="28">
        <v>3.3082692309793771E-4</v>
      </c>
      <c r="H23" s="28">
        <v>-0.83340393292787907</v>
      </c>
      <c r="I23" s="28">
        <v>-0.83379792856994428</v>
      </c>
      <c r="J23" s="28">
        <v>3.9399564206519242E-4</v>
      </c>
    </row>
    <row r="24" spans="1:11" x14ac:dyDescent="0.2">
      <c r="A24" t="s">
        <v>132</v>
      </c>
      <c r="D24" s="28">
        <v>-0.11561075509546859</v>
      </c>
      <c r="E24" s="28">
        <v>-0.11906910876757626</v>
      </c>
      <c r="F24" s="28">
        <v>3.4583536721076768E-3</v>
      </c>
      <c r="H24" s="28">
        <v>-0.70837381326679538</v>
      </c>
      <c r="I24" s="28">
        <v>-0.71961220343948673</v>
      </c>
      <c r="J24" s="28">
        <v>1.123839017269134E-2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139</v>
      </c>
      <c r="B30" s="30">
        <v>1</v>
      </c>
      <c r="C30" s="31">
        <v>7539413.0199999996</v>
      </c>
      <c r="D30" s="29">
        <v>3.8731479069999963E-2</v>
      </c>
      <c r="E30" s="32" t="s">
        <v>140</v>
      </c>
      <c r="F30" s="32" t="s">
        <v>126</v>
      </c>
      <c r="G30" s="29" t="s">
        <v>126</v>
      </c>
      <c r="H30" s="29">
        <v>3.6683686589999986E-2</v>
      </c>
      <c r="I30" s="32" t="s">
        <v>140</v>
      </c>
      <c r="J30" s="32" t="s">
        <v>126</v>
      </c>
      <c r="K30" s="29">
        <v>2.0477924799999769E-3</v>
      </c>
    </row>
    <row r="31" spans="1:11" x14ac:dyDescent="0.2">
      <c r="A31" s="28" t="s">
        <v>141</v>
      </c>
      <c r="B31" s="25">
        <v>1</v>
      </c>
      <c r="C31" s="33">
        <v>6408706.1200000001</v>
      </c>
      <c r="D31" s="28">
        <v>-0.14997689999999997</v>
      </c>
      <c r="E31" s="28" t="s">
        <v>126</v>
      </c>
      <c r="F31" s="28" t="s">
        <v>126</v>
      </c>
      <c r="G31" s="28" t="s">
        <v>126</v>
      </c>
      <c r="H31" s="28">
        <v>-0.14371235279999994</v>
      </c>
      <c r="I31" s="28" t="s">
        <v>126</v>
      </c>
      <c r="J31" s="28" t="s">
        <v>126</v>
      </c>
      <c r="K31" s="28">
        <v>-6.2645472000000344E-3</v>
      </c>
    </row>
    <row r="32" spans="1:11" x14ac:dyDescent="0.2">
      <c r="A32" s="28" t="s">
        <v>142</v>
      </c>
      <c r="B32" s="25">
        <v>1</v>
      </c>
      <c r="C32" s="33">
        <v>7105724.3700000001</v>
      </c>
      <c r="D32" s="28">
        <v>0.10875965309999991</v>
      </c>
      <c r="E32" s="28" t="s">
        <v>126</v>
      </c>
      <c r="F32" s="28" t="s">
        <v>126</v>
      </c>
      <c r="G32" s="28" t="s">
        <v>126</v>
      </c>
      <c r="H32" s="28">
        <v>9.9375940040000041E-2</v>
      </c>
      <c r="I32" s="28" t="s">
        <v>126</v>
      </c>
      <c r="J32" s="28" t="s">
        <v>126</v>
      </c>
      <c r="K32" s="28">
        <v>9.3837130599998628E-3</v>
      </c>
    </row>
    <row r="33" spans="1:11" x14ac:dyDescent="0.2">
      <c r="A33" s="29" t="s">
        <v>143</v>
      </c>
      <c r="B33" s="30">
        <v>1</v>
      </c>
      <c r="C33" s="31">
        <v>8979018.3800000008</v>
      </c>
      <c r="D33" s="29">
        <v>0.26363627079999996</v>
      </c>
      <c r="E33" s="29">
        <v>0.19094094096016392</v>
      </c>
      <c r="F33" s="32" t="s">
        <v>126</v>
      </c>
      <c r="G33" s="29" t="s">
        <v>126</v>
      </c>
      <c r="H33" s="29">
        <v>0.24357779000000002</v>
      </c>
      <c r="I33" s="29">
        <v>0.17068179322403654</v>
      </c>
      <c r="J33" s="32" t="s">
        <v>126</v>
      </c>
      <c r="K33" s="29">
        <v>2.0058480799999962E-2</v>
      </c>
    </row>
    <row r="34" spans="1:11" x14ac:dyDescent="0.2">
      <c r="A34" s="28" t="s">
        <v>144</v>
      </c>
      <c r="B34" s="25">
        <v>1</v>
      </c>
      <c r="C34" s="33">
        <v>9566134.1300000008</v>
      </c>
      <c r="D34" s="28">
        <v>6.5382190828700004E-2</v>
      </c>
      <c r="E34" s="28" t="s">
        <v>126</v>
      </c>
      <c r="F34" s="28" t="s">
        <v>126</v>
      </c>
      <c r="G34" s="28" t="s">
        <v>126</v>
      </c>
      <c r="H34" s="28">
        <v>6.2912290000000093E-2</v>
      </c>
      <c r="I34" s="28" t="s">
        <v>126</v>
      </c>
      <c r="J34" s="28" t="s">
        <v>126</v>
      </c>
      <c r="K34" s="28">
        <v>2.4699008286999113E-3</v>
      </c>
    </row>
    <row r="35" spans="1:11" x14ac:dyDescent="0.2">
      <c r="A35" s="28" t="s">
        <v>145</v>
      </c>
      <c r="B35" s="25">
        <v>1</v>
      </c>
      <c r="C35" s="33">
        <v>9516744.2699999996</v>
      </c>
      <c r="D35" s="28">
        <v>-5.1583930090000063E-3</v>
      </c>
      <c r="E35" s="28" t="s">
        <v>126</v>
      </c>
      <c r="F35" s="28" t="s">
        <v>126</v>
      </c>
      <c r="G35" s="28" t="s">
        <v>126</v>
      </c>
      <c r="H35" s="28">
        <v>-1.5260000000000273E-3</v>
      </c>
      <c r="I35" s="28" t="s">
        <v>126</v>
      </c>
      <c r="J35" s="28" t="s">
        <v>126</v>
      </c>
      <c r="K35" s="28">
        <v>-3.632393008999979E-3</v>
      </c>
    </row>
    <row r="36" spans="1:11" x14ac:dyDescent="0.2">
      <c r="A36" s="29" t="s">
        <v>146</v>
      </c>
      <c r="B36" s="30">
        <v>1</v>
      </c>
      <c r="C36" s="31">
        <v>9458855.25</v>
      </c>
      <c r="D36" s="29">
        <v>-6.0849142929999545E-3</v>
      </c>
      <c r="E36" s="29">
        <v>5.3437212083492724E-2</v>
      </c>
      <c r="F36" s="32" t="s">
        <v>126</v>
      </c>
      <c r="G36" s="29" t="s">
        <v>126</v>
      </c>
      <c r="H36" s="29">
        <v>-8.5761497999999881E-3</v>
      </c>
      <c r="I36" s="29">
        <v>5.218850137276454E-2</v>
      </c>
      <c r="J36" s="32" t="s">
        <v>126</v>
      </c>
      <c r="K36" s="29">
        <v>2.4912355070000336E-3</v>
      </c>
    </row>
    <row r="37" spans="1:11" x14ac:dyDescent="0.2">
      <c r="A37" s="28" t="s">
        <v>147</v>
      </c>
      <c r="B37" s="25">
        <v>1</v>
      </c>
      <c r="C37" s="33">
        <v>7988301.2999999998</v>
      </c>
      <c r="D37" s="28">
        <v>-0.15547082380699995</v>
      </c>
      <c r="E37" s="28" t="s">
        <v>126</v>
      </c>
      <c r="F37" s="28" t="s">
        <v>126</v>
      </c>
      <c r="G37" s="28" t="s">
        <v>126</v>
      </c>
      <c r="H37" s="28">
        <v>-0.15099499999999999</v>
      </c>
      <c r="I37" s="28" t="s">
        <v>126</v>
      </c>
      <c r="J37" s="28" t="s">
        <v>126</v>
      </c>
      <c r="K37" s="28">
        <v>-4.4758238069999481E-3</v>
      </c>
    </row>
    <row r="38" spans="1:11" x14ac:dyDescent="0.2">
      <c r="A38" s="28" t="s">
        <v>148</v>
      </c>
      <c r="B38" s="25">
        <v>1</v>
      </c>
      <c r="C38" s="33">
        <v>6875369.3499999996</v>
      </c>
      <c r="D38" s="28">
        <v>-0.13931559488</v>
      </c>
      <c r="E38" s="28" t="s">
        <v>126</v>
      </c>
      <c r="F38" s="28" t="s">
        <v>126</v>
      </c>
      <c r="G38" s="28" t="s">
        <v>126</v>
      </c>
      <c r="H38" s="28">
        <v>-0.136853</v>
      </c>
      <c r="I38" s="28" t="s">
        <v>126</v>
      </c>
      <c r="J38" s="28" t="s">
        <v>126</v>
      </c>
      <c r="K38" s="28">
        <v>-2.4625948800000154E-3</v>
      </c>
    </row>
    <row r="39" spans="1:11" x14ac:dyDescent="0.2">
      <c r="A39" s="29" t="s">
        <v>149</v>
      </c>
      <c r="B39" s="30">
        <v>1</v>
      </c>
      <c r="C39" s="31">
        <v>29340146.789999999</v>
      </c>
      <c r="D39" s="29">
        <v>-9.6363924219999841E-3</v>
      </c>
      <c r="E39" s="29">
        <v>-0.28013134273366891</v>
      </c>
      <c r="F39" s="32" t="s">
        <v>140</v>
      </c>
      <c r="G39" s="29" t="s">
        <v>126</v>
      </c>
      <c r="H39" s="29">
        <v>-1.7851999999999979E-2</v>
      </c>
      <c r="I39" s="29">
        <v>-0.28026611461665729</v>
      </c>
      <c r="J39" s="32" t="s">
        <v>140</v>
      </c>
      <c r="K39" s="29">
        <v>8.2156075779999949E-3</v>
      </c>
    </row>
    <row r="40" spans="1:11" x14ac:dyDescent="0.2">
      <c r="A40" s="28" t="s">
        <v>150</v>
      </c>
      <c r="B40" s="25">
        <v>1</v>
      </c>
      <c r="C40" s="33">
        <v>24740504.940000001</v>
      </c>
      <c r="D40" s="28">
        <v>-0.15676954557099998</v>
      </c>
      <c r="E40" s="28" t="s">
        <v>126</v>
      </c>
      <c r="F40" s="28" t="s">
        <v>126</v>
      </c>
      <c r="G40" s="28" t="s">
        <v>126</v>
      </c>
      <c r="H40" s="28">
        <v>-0.14212400000000003</v>
      </c>
      <c r="I40" s="28" t="s">
        <v>126</v>
      </c>
      <c r="J40" s="28" t="s">
        <v>126</v>
      </c>
      <c r="K40" s="28">
        <v>-1.464554557099996E-2</v>
      </c>
    </row>
    <row r="41" spans="1:11" x14ac:dyDescent="0.2">
      <c r="A41" s="28" t="s">
        <v>151</v>
      </c>
      <c r="B41" s="25">
        <v>1</v>
      </c>
      <c r="C41" s="33">
        <v>27916343.890000001</v>
      </c>
      <c r="D41" s="28">
        <v>0.12835873714000012</v>
      </c>
      <c r="E41" s="28" t="s">
        <v>126</v>
      </c>
      <c r="F41" s="28" t="s">
        <v>126</v>
      </c>
      <c r="G41" s="28" t="s">
        <v>126</v>
      </c>
      <c r="H41" s="28">
        <v>0.12280699999999989</v>
      </c>
      <c r="I41" s="28" t="s">
        <v>126</v>
      </c>
      <c r="J41" s="28" t="s">
        <v>126</v>
      </c>
      <c r="K41" s="28">
        <v>5.5517371400002347E-3</v>
      </c>
    </row>
    <row r="42" spans="1:11" x14ac:dyDescent="0.2">
      <c r="A42" s="29" t="s">
        <v>152</v>
      </c>
      <c r="B42" s="30">
        <v>1</v>
      </c>
      <c r="C42" s="31">
        <v>25981376.609999999</v>
      </c>
      <c r="D42" s="29">
        <v>-6.9311588521000056E-2</v>
      </c>
      <c r="E42" s="29">
        <v>-0.11448120044340004</v>
      </c>
      <c r="F42" s="32" t="s">
        <v>126</v>
      </c>
      <c r="G42" s="29" t="s">
        <v>126</v>
      </c>
      <c r="H42" s="29">
        <v>-6.7514999999999992E-2</v>
      </c>
      <c r="I42" s="29">
        <v>-0.10180324001607911</v>
      </c>
      <c r="J42" s="32" t="s">
        <v>126</v>
      </c>
      <c r="K42" s="29">
        <v>-1.7965885210000643E-3</v>
      </c>
    </row>
    <row r="43" spans="1:11" x14ac:dyDescent="0.2">
      <c r="A43" s="28" t="s">
        <v>153</v>
      </c>
      <c r="B43" s="25">
        <v>1</v>
      </c>
      <c r="C43" s="33">
        <v>26960863.710000001</v>
      </c>
      <c r="D43" s="28">
        <v>-5.2954627500001461E-4</v>
      </c>
      <c r="E43" s="28" t="s">
        <v>126</v>
      </c>
      <c r="F43" s="28" t="s">
        <v>126</v>
      </c>
      <c r="G43" s="28" t="s">
        <v>126</v>
      </c>
      <c r="H43" s="28">
        <v>-7.5669999999999904E-3</v>
      </c>
      <c r="I43" s="28" t="s">
        <v>126</v>
      </c>
      <c r="J43" s="28" t="s">
        <v>126</v>
      </c>
      <c r="K43" s="28">
        <v>7.0374537249999758E-3</v>
      </c>
    </row>
    <row r="44" spans="1:11" x14ac:dyDescent="0.2">
      <c r="A44" s="28" t="s">
        <v>154</v>
      </c>
      <c r="B44" s="25">
        <v>1</v>
      </c>
      <c r="C44" s="33">
        <v>26694639.829999998</v>
      </c>
      <c r="D44" s="28">
        <v>-9.8740457099999457E-3</v>
      </c>
      <c r="E44" s="28" t="s">
        <v>126</v>
      </c>
      <c r="F44" s="28" t="s">
        <v>126</v>
      </c>
      <c r="G44" s="28" t="s">
        <v>126</v>
      </c>
      <c r="H44" s="28">
        <v>-1.7456000000000027E-2</v>
      </c>
      <c r="I44" s="28" t="s">
        <v>126</v>
      </c>
      <c r="J44" s="28" t="s">
        <v>126</v>
      </c>
      <c r="K44" s="28">
        <v>7.5819542900000814E-3</v>
      </c>
    </row>
    <row r="45" spans="1:11" x14ac:dyDescent="0.2">
      <c r="A45" s="29" t="s">
        <v>155</v>
      </c>
      <c r="B45" s="30">
        <v>1</v>
      </c>
      <c r="C45" s="31">
        <v>27230585.030000001</v>
      </c>
      <c r="D45" s="29">
        <v>-6.519835575099997E-2</v>
      </c>
      <c r="E45" s="29">
        <v>-7.4918762787372306E-2</v>
      </c>
      <c r="F45" s="32" t="s">
        <v>126</v>
      </c>
      <c r="G45" s="29" t="s">
        <v>126</v>
      </c>
      <c r="H45" s="29">
        <v>-6.688700000000003E-2</v>
      </c>
      <c r="I45" s="29">
        <v>-9.0113032120864744E-2</v>
      </c>
      <c r="J45" s="32" t="s">
        <v>126</v>
      </c>
      <c r="K45" s="29">
        <v>1.6886442490000597E-3</v>
      </c>
    </row>
    <row r="46" spans="1:11" x14ac:dyDescent="0.2">
      <c r="A46" s="28" t="s">
        <v>156</v>
      </c>
      <c r="B46" s="25">
        <v>1</v>
      </c>
      <c r="C46" s="33">
        <v>26722753.449999999</v>
      </c>
      <c r="D46" s="28">
        <v>-5.0413061862000008E-2</v>
      </c>
      <c r="E46" s="28" t="s">
        <v>126</v>
      </c>
      <c r="F46" s="28" t="s">
        <v>126</v>
      </c>
      <c r="G46" s="28" t="s">
        <v>126</v>
      </c>
      <c r="H46" s="28">
        <v>-5.3823189499999986E-2</v>
      </c>
      <c r="I46" s="28" t="s">
        <v>126</v>
      </c>
      <c r="J46" s="28" t="s">
        <v>126</v>
      </c>
      <c r="K46" s="28">
        <v>3.4101276379999755E-3</v>
      </c>
    </row>
    <row r="47" spans="1:11" x14ac:dyDescent="0.2">
      <c r="A47" s="28" t="s">
        <v>157</v>
      </c>
      <c r="B47" s="25">
        <v>1</v>
      </c>
      <c r="C47" s="33">
        <v>38081911.090000004</v>
      </c>
      <c r="D47" s="28">
        <v>0.12803123715599996</v>
      </c>
      <c r="E47" s="28" t="s">
        <v>126</v>
      </c>
      <c r="F47" s="28" t="s">
        <v>126</v>
      </c>
      <c r="G47" s="28" t="s">
        <v>126</v>
      </c>
      <c r="H47" s="28">
        <v>0.12833397420000003</v>
      </c>
      <c r="I47" s="28" t="s">
        <v>126</v>
      </c>
      <c r="J47" s="28" t="s">
        <v>126</v>
      </c>
      <c r="K47" s="28">
        <v>-3.0273704400009651E-4</v>
      </c>
    </row>
    <row r="48" spans="1:11" x14ac:dyDescent="0.2">
      <c r="A48" s="29" t="s">
        <v>158</v>
      </c>
      <c r="B48" s="30">
        <v>1</v>
      </c>
      <c r="C48" s="31">
        <v>37929412.170000002</v>
      </c>
      <c r="D48" s="29">
        <v>-9.2002186190999979E-2</v>
      </c>
      <c r="E48" s="29">
        <v>-2.7385676186095553E-2</v>
      </c>
      <c r="F48" s="32" t="s">
        <v>126</v>
      </c>
      <c r="G48" s="29" t="s">
        <v>126</v>
      </c>
      <c r="H48" s="29">
        <v>-9.1849000000000056E-2</v>
      </c>
      <c r="I48" s="29">
        <v>-3.0454867554716492E-2</v>
      </c>
      <c r="J48" s="32" t="s">
        <v>126</v>
      </c>
      <c r="K48" s="29">
        <v>-1.5318619099991438E-4</v>
      </c>
    </row>
    <row r="49" spans="1:11" x14ac:dyDescent="0.2">
      <c r="A49" s="28" t="s">
        <v>159</v>
      </c>
      <c r="B49" s="25">
        <v>1</v>
      </c>
      <c r="C49" s="33">
        <v>41170229.43</v>
      </c>
      <c r="D49" s="28">
        <v>5.4481005885000044E-2</v>
      </c>
      <c r="E49" s="28" t="s">
        <v>126</v>
      </c>
      <c r="F49" s="28" t="s">
        <v>126</v>
      </c>
      <c r="G49" s="28" t="s">
        <v>126</v>
      </c>
      <c r="H49" s="28">
        <v>5.0993999999999984E-2</v>
      </c>
      <c r="I49" s="28" t="s">
        <v>126</v>
      </c>
      <c r="J49" s="28" t="s">
        <v>126</v>
      </c>
      <c r="K49" s="28">
        <v>3.4870058850000607E-3</v>
      </c>
    </row>
    <row r="50" spans="1:11" x14ac:dyDescent="0.2">
      <c r="A50" s="28" t="s">
        <v>160</v>
      </c>
      <c r="B50" s="25">
        <v>1</v>
      </c>
      <c r="C50" s="33">
        <v>42602032.770000003</v>
      </c>
      <c r="D50" s="28">
        <v>3.4782388086000093E-2</v>
      </c>
      <c r="E50" s="28" t="s">
        <v>126</v>
      </c>
      <c r="F50" s="28" t="s">
        <v>126</v>
      </c>
      <c r="G50" s="28" t="s">
        <v>126</v>
      </c>
      <c r="H50" s="28">
        <v>3.2469784399999924E-2</v>
      </c>
      <c r="I50" s="28" t="s">
        <v>126</v>
      </c>
      <c r="J50" s="28" t="s">
        <v>126</v>
      </c>
      <c r="K50" s="28">
        <v>2.3126036860001697E-3</v>
      </c>
    </row>
    <row r="51" spans="1:11" x14ac:dyDescent="0.2">
      <c r="A51" s="29" t="s">
        <v>161</v>
      </c>
      <c r="B51" s="30">
        <v>1</v>
      </c>
      <c r="C51" s="31">
        <v>51415646.539999999</v>
      </c>
      <c r="D51" s="29">
        <v>2.6233527429999626E-3</v>
      </c>
      <c r="E51" s="29">
        <v>9.4020866773074196E-2</v>
      </c>
      <c r="F51" s="29">
        <v>-0.12834640634433192</v>
      </c>
      <c r="G51" s="29" t="s">
        <v>126</v>
      </c>
      <c r="H51" s="29">
        <v>6.5314754000000974E-3</v>
      </c>
      <c r="I51" s="29">
        <v>9.2206980223340049E-2</v>
      </c>
      <c r="J51" s="29">
        <v>-0.13457007748656769</v>
      </c>
      <c r="K51" s="29">
        <v>-3.9081226570001348E-3</v>
      </c>
    </row>
    <row r="52" spans="1:11" x14ac:dyDescent="0.2">
      <c r="A52" s="28" t="s">
        <v>162</v>
      </c>
      <c r="B52" s="25">
        <v>1</v>
      </c>
      <c r="C52" s="33">
        <v>57645505.840000004</v>
      </c>
      <c r="D52" s="28">
        <v>-4.3343236866000057E-2</v>
      </c>
      <c r="E52" s="28" t="s">
        <v>126</v>
      </c>
      <c r="F52" s="28" t="s">
        <v>126</v>
      </c>
      <c r="G52" s="28" t="s">
        <v>126</v>
      </c>
      <c r="H52" s="28">
        <v>-4.8998466400000051E-2</v>
      </c>
      <c r="I52" s="28" t="s">
        <v>126</v>
      </c>
      <c r="J52" s="28" t="s">
        <v>126</v>
      </c>
      <c r="K52" s="28">
        <v>5.6552295339999947E-3</v>
      </c>
    </row>
    <row r="53" spans="1:11" x14ac:dyDescent="0.2">
      <c r="A53" s="28" t="s">
        <v>163</v>
      </c>
      <c r="B53" s="25">
        <v>1</v>
      </c>
      <c r="C53" s="33">
        <v>56237411.810000002</v>
      </c>
      <c r="D53" s="28">
        <v>-2.4436378510000023E-2</v>
      </c>
      <c r="E53" s="28" t="s">
        <v>126</v>
      </c>
      <c r="F53" s="28" t="s">
        <v>126</v>
      </c>
      <c r="G53" s="28" t="s">
        <v>126</v>
      </c>
      <c r="H53" s="28">
        <v>-2.6885586499999947E-2</v>
      </c>
      <c r="I53" s="28" t="s">
        <v>126</v>
      </c>
      <c r="J53" s="28" t="s">
        <v>126</v>
      </c>
      <c r="K53" s="28">
        <v>2.4492079899999242E-3</v>
      </c>
    </row>
    <row r="54" spans="1:11" x14ac:dyDescent="0.2">
      <c r="A54" s="29" t="s">
        <v>164</v>
      </c>
      <c r="B54" s="30">
        <v>1</v>
      </c>
      <c r="C54" s="31">
        <v>62189578.409999996</v>
      </c>
      <c r="D54" s="29">
        <v>0.10584027668600005</v>
      </c>
      <c r="E54" s="29">
        <v>3.2058100720255389E-2</v>
      </c>
      <c r="F54" s="32" t="s">
        <v>126</v>
      </c>
      <c r="G54" s="29" t="s">
        <v>126</v>
      </c>
      <c r="H54" s="29">
        <v>0.10326199999999996</v>
      </c>
      <c r="I54" s="29">
        <v>2.0995392990758255E-2</v>
      </c>
      <c r="J54" s="32" t="s">
        <v>126</v>
      </c>
      <c r="K54" s="29">
        <v>2.5782766860000805E-3</v>
      </c>
    </row>
    <row r="55" spans="1:11" x14ac:dyDescent="0.2">
      <c r="A55" s="28" t="s">
        <v>165</v>
      </c>
      <c r="B55" s="25">
        <v>1</v>
      </c>
      <c r="C55" s="33">
        <v>61698384.240000002</v>
      </c>
      <c r="D55" s="28">
        <v>-2.7567497127000018E-2</v>
      </c>
      <c r="E55" s="28" t="s">
        <v>126</v>
      </c>
      <c r="F55" s="28" t="s">
        <v>126</v>
      </c>
      <c r="G55" s="28" t="s">
        <v>126</v>
      </c>
      <c r="H55" s="28">
        <v>-2.8414999999999968E-2</v>
      </c>
      <c r="I55" s="28" t="s">
        <v>126</v>
      </c>
      <c r="J55" s="28" t="s">
        <v>126</v>
      </c>
      <c r="K55" s="28">
        <v>8.4750287299995009E-4</v>
      </c>
    </row>
    <row r="56" spans="1:11" x14ac:dyDescent="0.2">
      <c r="A56" s="28" t="s">
        <v>166</v>
      </c>
      <c r="B56" s="25">
        <v>1</v>
      </c>
      <c r="C56" s="33">
        <v>56393332.380000003</v>
      </c>
      <c r="D56" s="28">
        <v>4.7163654793999976E-2</v>
      </c>
      <c r="E56" s="28" t="s">
        <v>126</v>
      </c>
      <c r="F56" s="28" t="s">
        <v>126</v>
      </c>
      <c r="G56" s="28" t="s">
        <v>126</v>
      </c>
      <c r="H56" s="28">
        <v>5.611199999999994E-2</v>
      </c>
      <c r="I56" s="28" t="s">
        <v>126</v>
      </c>
      <c r="J56" s="28" t="s">
        <v>126</v>
      </c>
      <c r="K56" s="28">
        <v>-8.9483452059999635E-3</v>
      </c>
    </row>
    <row r="57" spans="1:11" x14ac:dyDescent="0.2">
      <c r="A57" s="29" t="s">
        <v>167</v>
      </c>
      <c r="B57" s="30">
        <v>1</v>
      </c>
      <c r="C57" s="31">
        <v>64122682.359999999</v>
      </c>
      <c r="D57" s="29">
        <v>2.7070615520000008E-2</v>
      </c>
      <c r="E57" s="29">
        <v>4.5861872539890047E-2</v>
      </c>
      <c r="F57" s="32" t="s">
        <v>126</v>
      </c>
      <c r="G57" s="29" t="s">
        <v>126</v>
      </c>
      <c r="H57" s="29">
        <v>2.4634999999999962E-2</v>
      </c>
      <c r="I57" s="29">
        <v>5.1380614517205103E-2</v>
      </c>
      <c r="J57" s="32" t="s">
        <v>126</v>
      </c>
      <c r="K57" s="29">
        <v>2.4356155200000451E-3</v>
      </c>
    </row>
    <row r="58" spans="1:11" x14ac:dyDescent="0.2">
      <c r="A58" s="28" t="s">
        <v>168</v>
      </c>
      <c r="B58" s="25">
        <v>1</v>
      </c>
      <c r="C58" s="33">
        <v>60746079.969999999</v>
      </c>
      <c r="D58" s="28">
        <v>-5.2649337500000011E-2</v>
      </c>
      <c r="E58" s="28" t="s">
        <v>126</v>
      </c>
      <c r="F58" s="28" t="s">
        <v>126</v>
      </c>
      <c r="G58" s="28" t="s">
        <v>126</v>
      </c>
      <c r="H58" s="28">
        <v>-5.3900999999999977E-2</v>
      </c>
      <c r="I58" s="28" t="s">
        <v>126</v>
      </c>
      <c r="J58" s="28" t="s">
        <v>126</v>
      </c>
      <c r="K58" s="28">
        <v>1.2516624999999683E-3</v>
      </c>
    </row>
    <row r="59" spans="1:11" x14ac:dyDescent="0.2">
      <c r="A59" s="28" t="s">
        <v>169</v>
      </c>
      <c r="B59" s="25">
        <v>1</v>
      </c>
      <c r="C59" s="33">
        <v>65728077.229999997</v>
      </c>
      <c r="D59" s="28">
        <v>5.2794520548000046E-2</v>
      </c>
      <c r="E59" s="28" t="s">
        <v>126</v>
      </c>
      <c r="F59" s="28" t="s">
        <v>126</v>
      </c>
      <c r="G59" s="28" t="s">
        <v>126</v>
      </c>
      <c r="H59" s="28">
        <v>5.8462999999999932E-2</v>
      </c>
      <c r="I59" s="28" t="s">
        <v>126</v>
      </c>
      <c r="J59" s="28" t="s">
        <v>126</v>
      </c>
      <c r="K59" s="28">
        <v>-5.668479451999886E-3</v>
      </c>
    </row>
    <row r="60" spans="1:11" x14ac:dyDescent="0.2">
      <c r="A60" s="29" t="s">
        <v>170</v>
      </c>
      <c r="B60" s="30">
        <v>1</v>
      </c>
      <c r="C60" s="31">
        <v>62406877.259999998</v>
      </c>
      <c r="D60" s="29">
        <v>-5.0537382569999956E-2</v>
      </c>
      <c r="E60" s="29">
        <v>-5.3038659690470509E-2</v>
      </c>
      <c r="F60" s="32" t="s">
        <v>126</v>
      </c>
      <c r="G60" s="29" t="s">
        <v>126</v>
      </c>
      <c r="H60" s="29">
        <v>-5.2578075999999981E-2</v>
      </c>
      <c r="I60" s="29">
        <v>-5.1241466567957472E-2</v>
      </c>
      <c r="J60" s="32" t="s">
        <v>126</v>
      </c>
      <c r="K60" s="29">
        <v>2.0406934300000222E-3</v>
      </c>
    </row>
    <row r="61" spans="1:11" x14ac:dyDescent="0.2">
      <c r="A61" s="28" t="s">
        <v>171</v>
      </c>
      <c r="B61" s="25">
        <v>1</v>
      </c>
      <c r="C61" s="33">
        <v>65274976.329999998</v>
      </c>
      <c r="D61" s="28">
        <v>2.806632862800007E-2</v>
      </c>
      <c r="E61" s="28" t="s">
        <v>126</v>
      </c>
      <c r="F61" s="28" t="s">
        <v>126</v>
      </c>
      <c r="G61" s="28" t="s">
        <v>126</v>
      </c>
      <c r="H61" s="28">
        <v>3.0011095000000099E-2</v>
      </c>
      <c r="I61" s="28" t="s">
        <v>126</v>
      </c>
      <c r="J61" s="28" t="s">
        <v>126</v>
      </c>
      <c r="K61" s="28">
        <v>-1.9447663720000286E-3</v>
      </c>
    </row>
    <row r="62" spans="1:11" x14ac:dyDescent="0.2">
      <c r="A62" s="28" t="s">
        <v>172</v>
      </c>
      <c r="B62" s="25">
        <v>1</v>
      </c>
      <c r="C62" s="33">
        <v>68160333.540000007</v>
      </c>
      <c r="D62" s="28">
        <v>4.4202724678999994E-2</v>
      </c>
      <c r="E62" s="28" t="s">
        <v>126</v>
      </c>
      <c r="F62" s="28" t="s">
        <v>126</v>
      </c>
      <c r="G62" s="28" t="s">
        <v>126</v>
      </c>
      <c r="H62" s="28">
        <v>4.8597309999999894E-2</v>
      </c>
      <c r="I62" s="28" t="s">
        <v>126</v>
      </c>
      <c r="J62" s="28" t="s">
        <v>126</v>
      </c>
      <c r="K62" s="28">
        <v>-4.3945853209998997E-3</v>
      </c>
    </row>
    <row r="63" spans="1:11" x14ac:dyDescent="0.2">
      <c r="A63" s="29" t="s">
        <v>173</v>
      </c>
      <c r="B63" s="30">
        <v>1</v>
      </c>
      <c r="C63" s="31">
        <v>72268852.689999998</v>
      </c>
      <c r="D63" s="29">
        <v>6.0280338040000103E-2</v>
      </c>
      <c r="E63" s="29">
        <v>0.13822118678876683</v>
      </c>
      <c r="F63" s="29">
        <v>0.16342232281249647</v>
      </c>
      <c r="G63" s="29" t="s">
        <v>126</v>
      </c>
      <c r="H63" s="29">
        <v>6.3779073999999936E-2</v>
      </c>
      <c r="I63" s="29">
        <v>0.14895252789844937</v>
      </c>
      <c r="J63" s="29">
        <v>0.17014997511362306</v>
      </c>
      <c r="K63" s="29">
        <v>-3.4987359599998324E-3</v>
      </c>
    </row>
    <row r="64" spans="1:11" x14ac:dyDescent="0.2">
      <c r="A64" s="28" t="s">
        <v>174</v>
      </c>
      <c r="B64" s="25">
        <v>1</v>
      </c>
      <c r="C64" s="33">
        <v>85395596.640000001</v>
      </c>
      <c r="D64" s="28">
        <v>0.11472982084399996</v>
      </c>
      <c r="E64" s="28" t="s">
        <v>126</v>
      </c>
      <c r="F64" s="28" t="s">
        <v>126</v>
      </c>
      <c r="G64" s="28" t="s">
        <v>126</v>
      </c>
      <c r="H64" s="28">
        <v>0.11254793399999997</v>
      </c>
      <c r="I64" s="28" t="s">
        <v>126</v>
      </c>
      <c r="J64" s="28" t="s">
        <v>126</v>
      </c>
      <c r="K64" s="28">
        <v>2.1818868439999941E-3</v>
      </c>
    </row>
    <row r="65" spans="1:11" x14ac:dyDescent="0.2">
      <c r="A65" s="28" t="s">
        <v>175</v>
      </c>
      <c r="B65" s="25">
        <v>1</v>
      </c>
      <c r="C65" s="33">
        <v>88021489.280000001</v>
      </c>
      <c r="D65" s="28">
        <v>-3.3385537613999983E-2</v>
      </c>
      <c r="E65" s="28" t="s">
        <v>126</v>
      </c>
      <c r="F65" s="28" t="s">
        <v>126</v>
      </c>
      <c r="G65" s="28" t="s">
        <v>126</v>
      </c>
      <c r="H65" s="28">
        <v>-3.3901102780000025E-2</v>
      </c>
      <c r="I65" s="28" t="s">
        <v>126</v>
      </c>
      <c r="J65" s="28" t="s">
        <v>126</v>
      </c>
      <c r="K65" s="28">
        <v>5.1556516600004265E-4</v>
      </c>
    </row>
    <row r="66" spans="1:11" x14ac:dyDescent="0.2">
      <c r="A66" s="29" t="s">
        <v>176</v>
      </c>
      <c r="B66" s="30">
        <v>1</v>
      </c>
      <c r="C66" s="31">
        <v>103573147.04000001</v>
      </c>
      <c r="D66" s="29">
        <v>0.17668223568100003</v>
      </c>
      <c r="E66" s="29">
        <v>0.26789154305608887</v>
      </c>
      <c r="F66" s="32" t="s">
        <v>126</v>
      </c>
      <c r="G66" s="29" t="s">
        <v>126</v>
      </c>
      <c r="H66" s="29">
        <v>0.17674224000000005</v>
      </c>
      <c r="I66" s="29">
        <v>0.26479942940671308</v>
      </c>
      <c r="J66" s="32" t="s">
        <v>126</v>
      </c>
      <c r="K66" s="29">
        <v>-6.0004319000022121E-5</v>
      </c>
    </row>
    <row r="67" spans="1:11" x14ac:dyDescent="0.2">
      <c r="A67" s="28" t="s">
        <v>177</v>
      </c>
      <c r="B67" s="25">
        <v>1</v>
      </c>
      <c r="C67" s="33">
        <v>102562275.06</v>
      </c>
      <c r="D67" s="28">
        <v>-2.3474445901000007E-2</v>
      </c>
      <c r="E67" s="28" t="s">
        <v>126</v>
      </c>
      <c r="F67" s="28" t="s">
        <v>126</v>
      </c>
      <c r="G67" s="28" t="s">
        <v>126</v>
      </c>
      <c r="H67" s="28">
        <v>-2.4775797200000005E-2</v>
      </c>
      <c r="I67" s="28" t="s">
        <v>126</v>
      </c>
      <c r="J67" s="28" t="s">
        <v>126</v>
      </c>
      <c r="K67" s="28">
        <v>1.3013512989999976E-3</v>
      </c>
    </row>
    <row r="68" spans="1:11" x14ac:dyDescent="0.2">
      <c r="A68" s="28" t="s">
        <v>178</v>
      </c>
      <c r="B68" s="25">
        <v>1</v>
      </c>
      <c r="C68" s="33">
        <v>115775916.41</v>
      </c>
      <c r="D68" s="28">
        <v>0.12882898652200003</v>
      </c>
      <c r="E68" s="28" t="s">
        <v>126</v>
      </c>
      <c r="F68" s="28" t="s">
        <v>126</v>
      </c>
      <c r="G68" s="28" t="s">
        <v>126</v>
      </c>
      <c r="H68" s="28">
        <v>0.12824033230999987</v>
      </c>
      <c r="I68" s="28" t="s">
        <v>126</v>
      </c>
      <c r="J68" s="28" t="s">
        <v>126</v>
      </c>
      <c r="K68" s="28">
        <v>5.8865421200016144E-4</v>
      </c>
    </row>
    <row r="69" spans="1:11" x14ac:dyDescent="0.2">
      <c r="A69" s="29" t="s">
        <v>179</v>
      </c>
      <c r="B69" s="30">
        <v>1</v>
      </c>
      <c r="C69" s="31">
        <v>131606293.66</v>
      </c>
      <c r="D69" s="29">
        <v>0.1367395461830001</v>
      </c>
      <c r="E69" s="29">
        <v>0.25306250356061155</v>
      </c>
      <c r="F69" s="32" t="s">
        <v>126</v>
      </c>
      <c r="G69" s="29" t="s">
        <v>126</v>
      </c>
      <c r="H69" s="29">
        <v>0.13113681866999993</v>
      </c>
      <c r="I69" s="29">
        <v>0.24457545198824993</v>
      </c>
      <c r="J69" s="32" t="s">
        <v>126</v>
      </c>
      <c r="K69" s="29">
        <v>5.6027275130001719E-3</v>
      </c>
    </row>
    <row r="70" spans="1:11" x14ac:dyDescent="0.2">
      <c r="A70" s="28" t="s">
        <v>180</v>
      </c>
      <c r="B70" s="25">
        <v>1</v>
      </c>
      <c r="C70" s="33">
        <v>147315571.03999999</v>
      </c>
      <c r="D70" s="28">
        <v>0.1029820772229999</v>
      </c>
      <c r="E70" s="28" t="s">
        <v>126</v>
      </c>
      <c r="F70" s="28" t="s">
        <v>126</v>
      </c>
      <c r="G70" s="28" t="s">
        <v>126</v>
      </c>
      <c r="H70" s="28">
        <v>0.10146526619999996</v>
      </c>
      <c r="I70" s="28" t="s">
        <v>126</v>
      </c>
      <c r="J70" s="28" t="s">
        <v>126</v>
      </c>
      <c r="K70" s="28">
        <v>1.5168110229999421E-3</v>
      </c>
    </row>
    <row r="71" spans="1:11" x14ac:dyDescent="0.2">
      <c r="A71" s="28" t="s">
        <v>181</v>
      </c>
      <c r="B71" s="25">
        <v>1</v>
      </c>
      <c r="C71" s="33">
        <v>181878936.77000001</v>
      </c>
      <c r="D71" s="28">
        <v>0.32973424023299991</v>
      </c>
      <c r="E71" s="28" t="s">
        <v>126</v>
      </c>
      <c r="F71" s="28" t="s">
        <v>126</v>
      </c>
      <c r="G71" s="28" t="s">
        <v>126</v>
      </c>
      <c r="H71" s="28">
        <v>0.33219903999999983</v>
      </c>
      <c r="I71" s="28" t="s">
        <v>126</v>
      </c>
      <c r="J71" s="28" t="s">
        <v>126</v>
      </c>
      <c r="K71" s="28">
        <v>-2.4647997669999455E-3</v>
      </c>
    </row>
    <row r="72" spans="1:11" x14ac:dyDescent="0.2">
      <c r="A72" s="29" t="s">
        <v>182</v>
      </c>
      <c r="B72" s="30">
        <v>1</v>
      </c>
      <c r="C72" s="31">
        <v>168847776.94999999</v>
      </c>
      <c r="D72" s="29">
        <v>-8.9779789489000006E-2</v>
      </c>
      <c r="E72" s="29">
        <v>0.3349954381649205</v>
      </c>
      <c r="F72" s="32" t="s">
        <v>126</v>
      </c>
      <c r="G72" s="29" t="s">
        <v>126</v>
      </c>
      <c r="H72" s="29">
        <v>-8.911913000000006E-2</v>
      </c>
      <c r="I72" s="29">
        <v>0.33660014597127758</v>
      </c>
      <c r="J72" s="32" t="s">
        <v>126</v>
      </c>
      <c r="K72" s="29">
        <v>-6.6065948899995063E-4</v>
      </c>
    </row>
    <row r="73" spans="1:11" x14ac:dyDescent="0.2">
      <c r="A73" s="28" t="s">
        <v>183</v>
      </c>
      <c r="B73" s="25">
        <v>1</v>
      </c>
      <c r="C73" s="33">
        <v>158465152.13999999</v>
      </c>
      <c r="D73" s="28">
        <v>-0.134763081246</v>
      </c>
      <c r="E73" s="28" t="s">
        <v>126</v>
      </c>
      <c r="F73" s="28" t="s">
        <v>126</v>
      </c>
      <c r="G73" s="28" t="s">
        <v>126</v>
      </c>
      <c r="H73" s="28">
        <v>-0.13580544999999999</v>
      </c>
      <c r="I73" s="28" t="s">
        <v>126</v>
      </c>
      <c r="J73" s="28" t="s">
        <v>126</v>
      </c>
      <c r="K73" s="28">
        <v>1.0423687539999804E-3</v>
      </c>
    </row>
    <row r="74" spans="1:11" x14ac:dyDescent="0.2">
      <c r="A74" s="28" t="s">
        <v>184</v>
      </c>
      <c r="B74" s="25">
        <v>1</v>
      </c>
      <c r="C74" s="33">
        <v>148941829.44</v>
      </c>
      <c r="D74" s="28">
        <v>-2.1000583860000033E-2</v>
      </c>
      <c r="E74" s="28" t="s">
        <v>126</v>
      </c>
      <c r="F74" s="28" t="s">
        <v>126</v>
      </c>
      <c r="G74" s="28" t="s">
        <v>126</v>
      </c>
      <c r="H74" s="28">
        <v>-2.1636509999999998E-2</v>
      </c>
      <c r="I74" s="28" t="s">
        <v>126</v>
      </c>
      <c r="J74" s="28" t="s">
        <v>126</v>
      </c>
      <c r="K74" s="28">
        <v>6.3592613999996495E-4</v>
      </c>
    </row>
    <row r="75" spans="1:11" x14ac:dyDescent="0.2">
      <c r="A75" s="29" t="s">
        <v>185</v>
      </c>
      <c r="B75" s="30">
        <v>1</v>
      </c>
      <c r="C75" s="31">
        <v>140417898.31</v>
      </c>
      <c r="D75" s="29">
        <v>-0.10690124308100002</v>
      </c>
      <c r="E75" s="29">
        <v>-0.24348601694170269</v>
      </c>
      <c r="F75" s="29">
        <v>0.60454381535578494</v>
      </c>
      <c r="G75" s="29" t="s">
        <v>126</v>
      </c>
      <c r="H75" s="29">
        <v>-0.10753109999999999</v>
      </c>
      <c r="I75" s="29">
        <v>-0.24542076152846071</v>
      </c>
      <c r="J75" s="29">
        <v>0.58762982077671078</v>
      </c>
      <c r="K75" s="29">
        <v>6.2985691899998032E-4</v>
      </c>
    </row>
    <row r="76" spans="1:11" x14ac:dyDescent="0.2">
      <c r="A76" s="28" t="s">
        <v>186</v>
      </c>
      <c r="B76" s="25">
        <v>1</v>
      </c>
      <c r="C76" s="33">
        <v>174326340.25</v>
      </c>
      <c r="D76" s="28">
        <v>0.23466747355000006</v>
      </c>
      <c r="E76" s="28" t="s">
        <v>126</v>
      </c>
      <c r="F76" s="28" t="s">
        <v>126</v>
      </c>
      <c r="G76" s="28" t="s">
        <v>126</v>
      </c>
      <c r="H76" s="28">
        <v>0.23470860000000004</v>
      </c>
      <c r="I76" s="28" t="s">
        <v>126</v>
      </c>
      <c r="J76" s="28" t="s">
        <v>126</v>
      </c>
      <c r="K76" s="28">
        <v>-4.1126449999993044E-5</v>
      </c>
    </row>
    <row r="77" spans="1:11" x14ac:dyDescent="0.2">
      <c r="A77" s="28" t="s">
        <v>187</v>
      </c>
      <c r="B77" s="25">
        <v>1</v>
      </c>
      <c r="C77" s="33">
        <v>198990573.13</v>
      </c>
      <c r="D77" s="28">
        <v>0.14417787092400003</v>
      </c>
      <c r="E77" s="28" t="s">
        <v>126</v>
      </c>
      <c r="F77" s="28" t="s">
        <v>126</v>
      </c>
      <c r="G77" s="28" t="s">
        <v>126</v>
      </c>
      <c r="H77" s="28">
        <v>0.14408236000000008</v>
      </c>
      <c r="I77" s="28" t="s">
        <v>126</v>
      </c>
      <c r="J77" s="28" t="s">
        <v>126</v>
      </c>
      <c r="K77" s="28">
        <v>9.5510923999952979E-5</v>
      </c>
    </row>
    <row r="78" spans="1:11" x14ac:dyDescent="0.2">
      <c r="A78" s="29" t="s">
        <v>188</v>
      </c>
      <c r="B78" s="30">
        <v>1</v>
      </c>
      <c r="C78" s="31">
        <v>185055465.90000001</v>
      </c>
      <c r="D78" s="29">
        <v>-7.003264546400001E-2</v>
      </c>
      <c r="E78" s="29">
        <v>0.31374553953455853</v>
      </c>
      <c r="F78" s="32" t="s">
        <v>126</v>
      </c>
      <c r="G78" s="29" t="s">
        <v>126</v>
      </c>
      <c r="H78" s="29">
        <v>-5.2489429999999955E-2</v>
      </c>
      <c r="I78" s="29">
        <v>0.33846132299781817</v>
      </c>
      <c r="J78" s="32" t="s">
        <v>126</v>
      </c>
      <c r="K78" s="29">
        <v>-1.7543215464000051E-2</v>
      </c>
    </row>
    <row r="79" spans="1:11" x14ac:dyDescent="0.2">
      <c r="A79" s="28" t="s">
        <v>189</v>
      </c>
      <c r="B79" s="25">
        <v>1</v>
      </c>
      <c r="C79" s="33">
        <v>202759773.69999999</v>
      </c>
      <c r="D79" s="28">
        <v>0.15637111633499989</v>
      </c>
      <c r="E79" s="28" t="s">
        <v>126</v>
      </c>
      <c r="F79" s="28" t="s">
        <v>126</v>
      </c>
      <c r="G79" s="28" t="s">
        <v>126</v>
      </c>
      <c r="H79" s="28">
        <v>0.15574873999999994</v>
      </c>
      <c r="I79" s="28" t="s">
        <v>126</v>
      </c>
      <c r="J79" s="28" t="s">
        <v>126</v>
      </c>
      <c r="K79" s="28">
        <v>6.2237633499995226E-4</v>
      </c>
    </row>
    <row r="80" spans="1:11" x14ac:dyDescent="0.2">
      <c r="A80" s="28" t="s">
        <v>190</v>
      </c>
      <c r="B80" s="25">
        <v>1</v>
      </c>
      <c r="C80" s="33">
        <v>195586133.19999999</v>
      </c>
      <c r="D80" s="28">
        <v>-3.5384372360000027E-2</v>
      </c>
      <c r="E80" s="28" t="s">
        <v>126</v>
      </c>
      <c r="F80" s="28" t="s">
        <v>126</v>
      </c>
      <c r="G80" s="28" t="s">
        <v>126</v>
      </c>
      <c r="H80" s="28">
        <v>-3.9335719999999963E-2</v>
      </c>
      <c r="I80" s="28" t="s">
        <v>126</v>
      </c>
      <c r="J80" s="28" t="s">
        <v>126</v>
      </c>
      <c r="K80" s="28">
        <v>3.9513476399999359E-3</v>
      </c>
    </row>
    <row r="81" spans="1:11" x14ac:dyDescent="0.2">
      <c r="A81" s="29" t="s">
        <v>191</v>
      </c>
      <c r="B81" s="30">
        <v>1</v>
      </c>
      <c r="C81" s="31">
        <v>204258808.59999999</v>
      </c>
      <c r="D81" s="29">
        <v>1.4119004050000106E-2</v>
      </c>
      <c r="E81" s="29">
        <v>0.13120274477256633</v>
      </c>
      <c r="F81" s="32" t="s">
        <v>126</v>
      </c>
      <c r="G81" s="29" t="s">
        <v>126</v>
      </c>
      <c r="H81" s="29">
        <v>9.7920600000001023E-3</v>
      </c>
      <c r="I81" s="29">
        <v>0.12115852350344536</v>
      </c>
      <c r="J81" s="32" t="s">
        <v>126</v>
      </c>
      <c r="K81" s="29">
        <v>4.3269440500000034E-3</v>
      </c>
    </row>
    <row r="82" spans="1:11" x14ac:dyDescent="0.2">
      <c r="A82" s="28" t="s">
        <v>192</v>
      </c>
      <c r="B82" s="25">
        <v>1</v>
      </c>
      <c r="C82" s="33">
        <v>216647235.90000001</v>
      </c>
      <c r="D82" s="28">
        <v>3.7442428669999916E-2</v>
      </c>
      <c r="E82" s="28" t="s">
        <v>126</v>
      </c>
      <c r="F82" s="28" t="s">
        <v>126</v>
      </c>
      <c r="G82" s="28" t="s">
        <v>126</v>
      </c>
      <c r="H82" s="28">
        <v>3.6694350000000098E-2</v>
      </c>
      <c r="I82" s="28" t="s">
        <v>126</v>
      </c>
      <c r="J82" s="28" t="s">
        <v>126</v>
      </c>
      <c r="K82" s="28">
        <v>7.4807866999981876E-4</v>
      </c>
    </row>
    <row r="83" spans="1:11" x14ac:dyDescent="0.2">
      <c r="A83" s="28" t="s">
        <v>193</v>
      </c>
      <c r="B83" s="25">
        <v>1</v>
      </c>
      <c r="C83" s="33">
        <v>196690859.16999999</v>
      </c>
      <c r="D83" s="28">
        <v>-9.2119243393000053E-2</v>
      </c>
      <c r="E83" s="28" t="s">
        <v>126</v>
      </c>
      <c r="F83" s="28" t="s">
        <v>126</v>
      </c>
      <c r="G83" s="28" t="s">
        <v>126</v>
      </c>
      <c r="H83" s="28">
        <v>-9.5078100000000068E-2</v>
      </c>
      <c r="I83" s="28" t="s">
        <v>126</v>
      </c>
      <c r="J83" s="28" t="s">
        <v>126</v>
      </c>
      <c r="K83" s="28">
        <v>2.9588566070000155E-3</v>
      </c>
    </row>
    <row r="84" spans="1:11" x14ac:dyDescent="0.2">
      <c r="A84" s="29" t="s">
        <v>194</v>
      </c>
      <c r="B84" s="30">
        <v>1</v>
      </c>
      <c r="C84" s="31">
        <v>213477748.30000001</v>
      </c>
      <c r="D84" s="29">
        <v>8.5350308980000053E-2</v>
      </c>
      <c r="E84" s="29">
        <v>2.2263255454889386E-2</v>
      </c>
      <c r="F84" s="32" t="s">
        <v>126</v>
      </c>
      <c r="G84" s="29" t="s">
        <v>126</v>
      </c>
      <c r="H84" s="29">
        <v>8.0733539999999979E-2</v>
      </c>
      <c r="I84" s="29">
        <v>1.3865768583308791E-2</v>
      </c>
      <c r="J84" s="32" t="s">
        <v>126</v>
      </c>
      <c r="K84" s="29">
        <v>4.6167689800000744E-3</v>
      </c>
    </row>
    <row r="85" spans="1:11" x14ac:dyDescent="0.2">
      <c r="A85" s="28" t="s">
        <v>195</v>
      </c>
      <c r="B85" s="25">
        <v>1</v>
      </c>
      <c r="C85" s="33">
        <v>220149467</v>
      </c>
      <c r="D85" s="28">
        <v>2.2726180090000048E-2</v>
      </c>
      <c r="E85" s="28" t="s">
        <v>126</v>
      </c>
      <c r="F85" s="28" t="s">
        <v>126</v>
      </c>
      <c r="G85" s="28" t="s">
        <v>126</v>
      </c>
      <c r="H85" s="28">
        <v>2.1603360000000071E-2</v>
      </c>
      <c r="I85" s="28" t="s">
        <v>126</v>
      </c>
      <c r="J85" s="28" t="s">
        <v>126</v>
      </c>
      <c r="K85" s="28">
        <v>1.1228200899999763E-3</v>
      </c>
    </row>
    <row r="86" spans="1:11" x14ac:dyDescent="0.2">
      <c r="A86" s="28" t="s">
        <v>196</v>
      </c>
      <c r="B86" s="25">
        <v>1</v>
      </c>
      <c r="C86" s="33">
        <v>216212734.08000001</v>
      </c>
      <c r="D86" s="28">
        <v>-1.7883045020000043E-2</v>
      </c>
      <c r="E86" s="28" t="s">
        <v>126</v>
      </c>
      <c r="F86" s="28" t="s">
        <v>126</v>
      </c>
      <c r="G86" s="28" t="s">
        <v>126</v>
      </c>
      <c r="H86" s="28">
        <v>-2.0552800000000038E-2</v>
      </c>
      <c r="I86" s="28" t="s">
        <v>126</v>
      </c>
      <c r="J86" s="28" t="s">
        <v>126</v>
      </c>
      <c r="K86" s="28">
        <v>2.6697549799999942E-3</v>
      </c>
    </row>
    <row r="87" spans="1:11" x14ac:dyDescent="0.2">
      <c r="A87" s="29" t="s">
        <v>197</v>
      </c>
      <c r="B87" s="30">
        <v>1</v>
      </c>
      <c r="C87" s="31">
        <v>218172484.87</v>
      </c>
      <c r="D87" s="29">
        <v>9.0598910099999319E-3</v>
      </c>
      <c r="E87" s="29">
        <v>1.3536808993980465E-2</v>
      </c>
      <c r="F87" s="29">
        <v>0.53976336053915741</v>
      </c>
      <c r="G87" s="29" t="s">
        <v>126</v>
      </c>
      <c r="H87" s="29">
        <v>8.593049999999991E-3</v>
      </c>
      <c r="I87" s="29">
        <v>9.2048125810446635E-3</v>
      </c>
      <c r="J87" s="29">
        <v>0.53543919282512231</v>
      </c>
      <c r="K87" s="29">
        <v>4.6684100999994094E-4</v>
      </c>
    </row>
    <row r="88" spans="1:11" x14ac:dyDescent="0.2">
      <c r="A88" s="28" t="s">
        <v>198</v>
      </c>
      <c r="B88" s="25">
        <v>1</v>
      </c>
      <c r="C88" s="33">
        <v>201966073.63</v>
      </c>
      <c r="D88" s="28">
        <v>-8.2148616969999977E-2</v>
      </c>
      <c r="E88" s="28" t="s">
        <v>126</v>
      </c>
      <c r="F88" s="28" t="s">
        <v>126</v>
      </c>
      <c r="G88" s="28" t="s">
        <v>126</v>
      </c>
      <c r="H88" s="28">
        <v>-8.4326970000000015E-2</v>
      </c>
      <c r="I88" s="28" t="s">
        <v>126</v>
      </c>
      <c r="J88" s="28" t="s">
        <v>126</v>
      </c>
      <c r="K88" s="28">
        <v>2.1783530300000286E-3</v>
      </c>
    </row>
    <row r="89" spans="1:11" x14ac:dyDescent="0.2">
      <c r="A89" s="28" t="s">
        <v>199</v>
      </c>
      <c r="B89" s="25">
        <v>1</v>
      </c>
      <c r="C89" s="33">
        <v>175834703.41999999</v>
      </c>
      <c r="D89" s="28">
        <v>-0.12938996390000002</v>
      </c>
      <c r="E89" s="28" t="s">
        <v>126</v>
      </c>
      <c r="F89" s="28" t="s">
        <v>126</v>
      </c>
      <c r="G89" s="28" t="s">
        <v>126</v>
      </c>
      <c r="H89" s="28">
        <v>-0.12855176999999995</v>
      </c>
      <c r="I89" s="28" t="s">
        <v>126</v>
      </c>
      <c r="J89" s="28" t="s">
        <v>126</v>
      </c>
      <c r="K89" s="28">
        <v>-8.3819390000005711E-4</v>
      </c>
    </row>
    <row r="90" spans="1:11" x14ac:dyDescent="0.2">
      <c r="A90" s="29" t="s">
        <v>200</v>
      </c>
      <c r="B90" s="30">
        <v>1</v>
      </c>
      <c r="C90" s="31">
        <v>163880559.34</v>
      </c>
      <c r="D90" s="29">
        <v>-6.7983888059999997E-2</v>
      </c>
      <c r="E90" s="29">
        <v>-0.25523466193416522</v>
      </c>
      <c r="F90" s="32" t="s">
        <v>126</v>
      </c>
      <c r="G90" s="29" t="s">
        <v>126</v>
      </c>
      <c r="H90" s="29">
        <v>-6.8174210000000013E-2</v>
      </c>
      <c r="I90" s="29">
        <v>-0.2564387632504378</v>
      </c>
      <c r="J90" s="32" t="s">
        <v>126</v>
      </c>
      <c r="K90" s="29">
        <v>1.9032194000001112E-4</v>
      </c>
    </row>
    <row r="91" spans="1:11" x14ac:dyDescent="0.2">
      <c r="A91" s="28" t="s">
        <v>201</v>
      </c>
      <c r="B91" s="25">
        <v>1</v>
      </c>
      <c r="C91" s="33">
        <v>162258053.93000001</v>
      </c>
      <c r="D91" s="28">
        <v>-4.6575317539999987E-2</v>
      </c>
      <c r="E91" s="28" t="s">
        <v>126</v>
      </c>
      <c r="F91" s="28" t="s">
        <v>126</v>
      </c>
      <c r="G91" s="28" t="s">
        <v>126</v>
      </c>
      <c r="H91" s="28">
        <v>-4.5296000000000003E-2</v>
      </c>
      <c r="I91" s="28" t="s">
        <v>126</v>
      </c>
      <c r="J91" s="28" t="s">
        <v>126</v>
      </c>
      <c r="K91" s="28">
        <v>-1.2793175399999869E-3</v>
      </c>
    </row>
    <row r="92" spans="1:11" x14ac:dyDescent="0.2">
      <c r="A92" s="28" t="s">
        <v>202</v>
      </c>
      <c r="B92" s="25">
        <v>1</v>
      </c>
      <c r="C92" s="33">
        <v>169384438.96000001</v>
      </c>
      <c r="D92" s="28">
        <v>2.2607334739999985E-2</v>
      </c>
      <c r="E92" s="28" t="s">
        <v>126</v>
      </c>
      <c r="F92" s="28" t="s">
        <v>126</v>
      </c>
      <c r="G92" s="28" t="s">
        <v>126</v>
      </c>
      <c r="H92" s="28">
        <v>2.3256930000000064E-2</v>
      </c>
      <c r="I92" s="28" t="s">
        <v>126</v>
      </c>
      <c r="J92" s="28" t="s">
        <v>126</v>
      </c>
      <c r="K92" s="28">
        <v>-6.4959526000007983E-4</v>
      </c>
    </row>
    <row r="93" spans="1:11" x14ac:dyDescent="0.2">
      <c r="A93" s="29" t="s">
        <v>203</v>
      </c>
      <c r="B93" s="30">
        <v>1</v>
      </c>
      <c r="C93" s="31">
        <v>171663683.80000001</v>
      </c>
      <c r="D93" s="29">
        <v>3.1532876690000045E-2</v>
      </c>
      <c r="E93" s="29">
        <v>5.7229683027855138E-3</v>
      </c>
      <c r="F93" s="32" t="s">
        <v>126</v>
      </c>
      <c r="G93" s="29" t="s">
        <v>126</v>
      </c>
      <c r="H93" s="29">
        <v>3.1496320000000022E-2</v>
      </c>
      <c r="I93" s="29">
        <v>7.67647482828826E-3</v>
      </c>
      <c r="J93" s="32" t="s">
        <v>126</v>
      </c>
      <c r="K93" s="29">
        <v>3.6556690000022485E-5</v>
      </c>
    </row>
    <row r="94" spans="1:11" x14ac:dyDescent="0.2">
      <c r="A94" s="28" t="s">
        <v>204</v>
      </c>
      <c r="B94" s="25">
        <v>1</v>
      </c>
      <c r="C94" s="33">
        <v>202346415.28</v>
      </c>
      <c r="D94" s="28">
        <v>0.13974506269999987</v>
      </c>
      <c r="E94" s="28" t="s">
        <v>126</v>
      </c>
      <c r="F94" s="28" t="s">
        <v>126</v>
      </c>
      <c r="G94" s="28" t="s">
        <v>126</v>
      </c>
      <c r="H94" s="28">
        <v>0.13940299999999994</v>
      </c>
      <c r="I94" s="28" t="s">
        <v>126</v>
      </c>
      <c r="J94" s="28" t="s">
        <v>126</v>
      </c>
      <c r="K94" s="28">
        <v>3.4206269999993212E-4</v>
      </c>
    </row>
    <row r="95" spans="1:11" x14ac:dyDescent="0.2">
      <c r="A95" s="28" t="s">
        <v>205</v>
      </c>
      <c r="B95" s="25">
        <v>1</v>
      </c>
      <c r="C95" s="33">
        <v>198845853.47</v>
      </c>
      <c r="D95" s="28">
        <v>-1.7303784610000039E-2</v>
      </c>
      <c r="E95" s="28" t="s">
        <v>126</v>
      </c>
      <c r="F95" s="28" t="s">
        <v>126</v>
      </c>
      <c r="G95" s="28" t="s">
        <v>126</v>
      </c>
      <c r="H95" s="28">
        <v>-1.6874999999999973E-2</v>
      </c>
      <c r="I95" s="28" t="s">
        <v>126</v>
      </c>
      <c r="J95" s="28" t="s">
        <v>126</v>
      </c>
      <c r="K95" s="28">
        <v>-4.2878461000006585E-4</v>
      </c>
    </row>
    <row r="96" spans="1:11" x14ac:dyDescent="0.2">
      <c r="A96" s="29" t="s">
        <v>206</v>
      </c>
      <c r="B96" s="30">
        <v>1</v>
      </c>
      <c r="C96" s="31">
        <v>175798865.02000001</v>
      </c>
      <c r="D96" s="29">
        <v>-0.11590094019999997</v>
      </c>
      <c r="E96" s="29">
        <v>-9.7885776215524967E-3</v>
      </c>
      <c r="F96" s="32" t="s">
        <v>126</v>
      </c>
      <c r="G96" s="29" t="s">
        <v>126</v>
      </c>
      <c r="H96" s="29">
        <v>-0.11672969</v>
      </c>
      <c r="I96" s="29">
        <v>-1.058217316736576E-2</v>
      </c>
      <c r="J96" s="32" t="s">
        <v>126</v>
      </c>
      <c r="K96" s="29">
        <v>8.2874980000003263E-4</v>
      </c>
    </row>
    <row r="97" spans="1:11" x14ac:dyDescent="0.2">
      <c r="A97" s="28" t="s">
        <v>207</v>
      </c>
      <c r="B97" s="25">
        <v>1</v>
      </c>
      <c r="C97" s="33">
        <v>195275410.75</v>
      </c>
      <c r="D97" s="28">
        <v>0.10201452651774989</v>
      </c>
      <c r="E97" s="28" t="s">
        <v>126</v>
      </c>
      <c r="F97" s="28" t="s">
        <v>126</v>
      </c>
      <c r="G97" s="28" t="s">
        <v>126</v>
      </c>
      <c r="H97" s="28">
        <v>0.10367624999999991</v>
      </c>
      <c r="I97" s="28" t="s">
        <v>126</v>
      </c>
      <c r="J97" s="28" t="s">
        <v>126</v>
      </c>
      <c r="K97" s="28">
        <v>-1.6617234822500215E-3</v>
      </c>
    </row>
    <row r="98" spans="1:11" x14ac:dyDescent="0.2">
      <c r="A98" s="28" t="s">
        <v>208</v>
      </c>
      <c r="B98" s="25">
        <v>1</v>
      </c>
      <c r="C98" s="33">
        <v>207754173.50999999</v>
      </c>
      <c r="D98" s="28">
        <v>3.3451886489999971E-2</v>
      </c>
      <c r="E98" s="28" t="s">
        <v>126</v>
      </c>
      <c r="F98" s="28" t="s">
        <v>126</v>
      </c>
      <c r="G98" s="28" t="s">
        <v>126</v>
      </c>
      <c r="H98" s="28">
        <v>3.2219989999999976E-2</v>
      </c>
      <c r="I98" s="28" t="s">
        <v>126</v>
      </c>
      <c r="J98" s="28" t="s">
        <v>126</v>
      </c>
      <c r="K98" s="28">
        <v>1.2318964899999951E-3</v>
      </c>
    </row>
    <row r="99" spans="1:11" x14ac:dyDescent="0.2">
      <c r="A99" s="29" t="s">
        <v>209</v>
      </c>
      <c r="B99" s="30">
        <v>1</v>
      </c>
      <c r="C99" s="31">
        <v>198455009.75</v>
      </c>
      <c r="D99" s="29">
        <v>-0.12474329350000002</v>
      </c>
      <c r="E99" s="29">
        <v>-3.1885249121933468E-3</v>
      </c>
      <c r="F99" s="29">
        <v>-0.26066922356820321</v>
      </c>
      <c r="G99" s="29" t="s">
        <v>126</v>
      </c>
      <c r="H99" s="29">
        <v>-0.12268104999999994</v>
      </c>
      <c r="I99" s="29">
        <v>-5.2606531201160323E-4</v>
      </c>
      <c r="J99" s="29">
        <v>-0.25904972359575007</v>
      </c>
      <c r="K99" s="29">
        <v>-2.0622435000000649E-3</v>
      </c>
    </row>
    <row r="100" spans="1:11" x14ac:dyDescent="0.2">
      <c r="A100" s="28" t="s">
        <v>210</v>
      </c>
      <c r="B100" s="25">
        <v>1</v>
      </c>
      <c r="C100" s="33">
        <v>193338843.44999999</v>
      </c>
      <c r="D100" s="28">
        <v>-3.2839623852000011E-2</v>
      </c>
      <c r="E100" s="28" t="s">
        <v>126</v>
      </c>
      <c r="F100" s="28" t="s">
        <v>126</v>
      </c>
      <c r="G100" s="28" t="s">
        <v>126</v>
      </c>
      <c r="H100" s="28">
        <v>-3.2642289999999963E-2</v>
      </c>
      <c r="I100" s="28" t="s">
        <v>126</v>
      </c>
      <c r="J100" s="28" t="s">
        <v>126</v>
      </c>
      <c r="K100" s="28">
        <v>-1.9733385200004783E-4</v>
      </c>
    </row>
    <row r="101" spans="1:11" x14ac:dyDescent="0.2">
      <c r="A101" s="28" t="s">
        <v>211</v>
      </c>
      <c r="B101" s="25">
        <v>1</v>
      </c>
      <c r="C101" s="33">
        <v>153170534.68000001</v>
      </c>
      <c r="D101" s="28">
        <v>-0.20775565516499994</v>
      </c>
      <c r="E101" s="28" t="s">
        <v>126</v>
      </c>
      <c r="F101" s="28" t="s">
        <v>126</v>
      </c>
      <c r="G101" s="28" t="s">
        <v>126</v>
      </c>
      <c r="H101" s="28">
        <v>-0.2062686</v>
      </c>
      <c r="I101" s="28" t="s">
        <v>126</v>
      </c>
      <c r="J101" s="28" t="s">
        <v>126</v>
      </c>
      <c r="K101" s="28">
        <v>-1.4870551649999442E-3</v>
      </c>
    </row>
    <row r="102" spans="1:11" x14ac:dyDescent="0.2">
      <c r="A102" s="29" t="s">
        <v>212</v>
      </c>
      <c r="B102" s="30">
        <v>1</v>
      </c>
      <c r="C102" s="31">
        <v>128176399.41</v>
      </c>
      <c r="D102" s="29">
        <v>-0.16318181818199995</v>
      </c>
      <c r="E102" s="29">
        <v>-0.35880703169388395</v>
      </c>
      <c r="F102" s="32" t="s">
        <v>126</v>
      </c>
      <c r="G102" s="29" t="s">
        <v>126</v>
      </c>
      <c r="H102" s="29">
        <v>-0.16259015999999993</v>
      </c>
      <c r="I102" s="29">
        <v>-0.3570181431766104</v>
      </c>
      <c r="J102" s="32" t="s">
        <v>126</v>
      </c>
      <c r="K102" s="29">
        <v>-5.9165818200003885E-4</v>
      </c>
    </row>
    <row r="103" spans="1:11" x14ac:dyDescent="0.2">
      <c r="A103" s="28" t="s">
        <v>213</v>
      </c>
      <c r="B103" s="25">
        <v>1</v>
      </c>
      <c r="C103" s="33">
        <v>118725613.06999999</v>
      </c>
      <c r="D103" s="28">
        <v>-0.33615883816000003</v>
      </c>
      <c r="E103" s="28" t="s">
        <v>126</v>
      </c>
      <c r="F103" s="28" t="s">
        <v>126</v>
      </c>
      <c r="G103" s="28" t="s">
        <v>126</v>
      </c>
      <c r="H103" s="28">
        <v>-0.33062336000000003</v>
      </c>
      <c r="I103" s="28" t="s">
        <v>126</v>
      </c>
      <c r="J103" s="28" t="s">
        <v>126</v>
      </c>
      <c r="K103" s="28">
        <v>-5.5354781599999828E-3</v>
      </c>
    </row>
    <row r="104" spans="1:11" x14ac:dyDescent="0.2">
      <c r="A104" s="28" t="s">
        <v>214</v>
      </c>
      <c r="B104" s="25">
        <v>1</v>
      </c>
      <c r="C104" s="33">
        <v>134155945.48999999</v>
      </c>
      <c r="D104" s="28">
        <v>-0.17353200835500004</v>
      </c>
      <c r="E104" s="28" t="s">
        <v>126</v>
      </c>
      <c r="F104" s="28" t="s">
        <v>126</v>
      </c>
      <c r="G104" s="28" t="s">
        <v>126</v>
      </c>
      <c r="H104" s="28">
        <v>-0.17625323999999998</v>
      </c>
      <c r="I104" s="28" t="s">
        <v>126</v>
      </c>
      <c r="J104" s="28" t="s">
        <v>126</v>
      </c>
      <c r="K104" s="28">
        <v>2.7212316449999464E-3</v>
      </c>
    </row>
    <row r="105" spans="1:11" x14ac:dyDescent="0.2">
      <c r="A105" s="29" t="s">
        <v>215</v>
      </c>
      <c r="B105" s="30">
        <v>1</v>
      </c>
      <c r="C105" s="31">
        <v>109591667.09999999</v>
      </c>
      <c r="D105" s="29">
        <v>-0.18310666458199998</v>
      </c>
      <c r="E105" s="29">
        <v>-0.55181680436828351</v>
      </c>
      <c r="F105" s="32" t="s">
        <v>126</v>
      </c>
      <c r="G105" s="29" t="s">
        <v>126</v>
      </c>
      <c r="H105" s="29">
        <v>-0.18009910000000004</v>
      </c>
      <c r="I105" s="29">
        <v>-0.54790923592254459</v>
      </c>
      <c r="J105" s="32" t="s">
        <v>126</v>
      </c>
      <c r="K105" s="29">
        <v>-3.0075645819999152E-3</v>
      </c>
    </row>
    <row r="106" spans="1:11" x14ac:dyDescent="0.2">
      <c r="A106" s="28" t="s">
        <v>216</v>
      </c>
      <c r="B106" s="25">
        <v>1</v>
      </c>
      <c r="C106" s="33">
        <v>208700292.12</v>
      </c>
      <c r="D106" s="28">
        <v>0.32643362890000005</v>
      </c>
      <c r="E106" s="28" t="s">
        <v>126</v>
      </c>
      <c r="F106" s="28" t="s">
        <v>126</v>
      </c>
      <c r="G106" s="28" t="s">
        <v>126</v>
      </c>
      <c r="H106" s="28">
        <v>0.32506790000000008</v>
      </c>
      <c r="I106" s="28" t="s">
        <v>126</v>
      </c>
      <c r="J106" s="28" t="s">
        <v>126</v>
      </c>
      <c r="K106" s="28">
        <v>1.365728899999965E-3</v>
      </c>
    </row>
    <row r="107" spans="1:11" x14ac:dyDescent="0.2">
      <c r="A107" s="28" t="s">
        <v>217</v>
      </c>
      <c r="B107" s="25">
        <v>1</v>
      </c>
      <c r="C107" s="33">
        <v>155619038.22999999</v>
      </c>
      <c r="D107" s="28">
        <v>-0.27165837120399994</v>
      </c>
      <c r="E107" s="28" t="s">
        <v>126</v>
      </c>
      <c r="F107" s="28" t="s">
        <v>126</v>
      </c>
      <c r="G107" s="28" t="s">
        <v>126</v>
      </c>
      <c r="H107" s="28">
        <v>-0.27178696000000002</v>
      </c>
      <c r="I107" s="28" t="s">
        <v>126</v>
      </c>
      <c r="J107" s="28" t="s">
        <v>126</v>
      </c>
      <c r="K107" s="28">
        <v>1.2858879600010197E-4</v>
      </c>
    </row>
    <row r="108" spans="1:11" x14ac:dyDescent="0.2">
      <c r="A108" s="29" t="s">
        <v>218</v>
      </c>
      <c r="B108" s="30">
        <v>1</v>
      </c>
      <c r="C108" s="31">
        <v>119585801.77</v>
      </c>
      <c r="D108" s="29">
        <v>-0.23155392690900001</v>
      </c>
      <c r="E108" s="29">
        <v>-0.25760668494310035</v>
      </c>
      <c r="F108" s="32" t="s">
        <v>126</v>
      </c>
      <c r="G108" s="29" t="s">
        <v>126</v>
      </c>
      <c r="H108" s="29">
        <v>-0.23009475000000001</v>
      </c>
      <c r="I108" s="29">
        <v>-0.25709400005844696</v>
      </c>
      <c r="J108" s="32" t="s">
        <v>126</v>
      </c>
      <c r="K108" s="29">
        <v>-1.4591769089999929E-3</v>
      </c>
    </row>
    <row r="109" spans="1:11" x14ac:dyDescent="0.2">
      <c r="A109" s="28" t="s">
        <v>219</v>
      </c>
      <c r="B109" s="25">
        <v>1</v>
      </c>
      <c r="C109" s="33">
        <v>123956480.59999999</v>
      </c>
      <c r="D109" s="28">
        <v>-1.5551832280000011E-2</v>
      </c>
      <c r="E109" s="28" t="s">
        <v>126</v>
      </c>
      <c r="F109" s="28" t="s">
        <v>126</v>
      </c>
      <c r="G109" s="28" t="s">
        <v>126</v>
      </c>
      <c r="H109" s="28">
        <v>-1.7182000000000031E-2</v>
      </c>
      <c r="I109" s="28" t="s">
        <v>126</v>
      </c>
      <c r="J109" s="28" t="s">
        <v>126</v>
      </c>
      <c r="K109" s="28">
        <v>1.6301677200000197E-3</v>
      </c>
    </row>
    <row r="110" spans="1:11" x14ac:dyDescent="0.2">
      <c r="A110" s="28" t="s">
        <v>220</v>
      </c>
      <c r="B110" s="25">
        <v>1</v>
      </c>
      <c r="C110" s="33">
        <v>227841575.09999999</v>
      </c>
      <c r="D110" s="28">
        <v>0.16351734669999995</v>
      </c>
      <c r="E110" s="28" t="s">
        <v>126</v>
      </c>
      <c r="F110" s="28" t="s">
        <v>126</v>
      </c>
      <c r="G110" s="28" t="s">
        <v>126</v>
      </c>
      <c r="H110" s="28">
        <v>0.15983999999999998</v>
      </c>
      <c r="I110" s="28" t="s">
        <v>126</v>
      </c>
      <c r="J110" s="28" t="s">
        <v>126</v>
      </c>
      <c r="K110" s="28">
        <v>3.6773466999999727E-3</v>
      </c>
    </row>
    <row r="111" spans="1:11" x14ac:dyDescent="0.2">
      <c r="A111" s="29" t="s">
        <v>221</v>
      </c>
      <c r="B111" s="30">
        <v>1</v>
      </c>
      <c r="C111" s="31">
        <v>189011353.19999999</v>
      </c>
      <c r="D111" s="29">
        <v>-0.17042982520000005</v>
      </c>
      <c r="E111" s="29">
        <v>-4.9791639806295078E-2</v>
      </c>
      <c r="F111" s="29">
        <v>-0.79727970963546402</v>
      </c>
      <c r="G111" s="29" t="s">
        <v>126</v>
      </c>
      <c r="H111" s="29">
        <v>-0.16962299999999997</v>
      </c>
      <c r="I111" s="29">
        <v>-5.3443601146221716E-2</v>
      </c>
      <c r="J111" s="29">
        <v>-0.79558878725040016</v>
      </c>
      <c r="K111" s="29">
        <v>-8.0682520000010529E-4</v>
      </c>
    </row>
    <row r="112" spans="1:11" x14ac:dyDescent="0.2">
      <c r="A112" s="28" t="s">
        <v>222</v>
      </c>
      <c r="B112" s="25">
        <v>1</v>
      </c>
      <c r="C112" s="33">
        <v>204870761.59999999</v>
      </c>
      <c r="D112" s="28">
        <v>7.5323266120000065E-2</v>
      </c>
      <c r="E112" s="28" t="s">
        <v>126</v>
      </c>
      <c r="F112" s="28" t="s">
        <v>126</v>
      </c>
      <c r="G112" s="28" t="s">
        <v>126</v>
      </c>
      <c r="H112" s="28">
        <v>7.4824000000000002E-2</v>
      </c>
      <c r="I112" s="28" t="s">
        <v>126</v>
      </c>
      <c r="J112" s="28" t="s">
        <v>126</v>
      </c>
      <c r="K112" s="28">
        <v>4.9926612000006365E-4</v>
      </c>
    </row>
    <row r="113" spans="1:11" x14ac:dyDescent="0.2">
      <c r="A113" s="28" t="s">
        <v>223</v>
      </c>
      <c r="B113" s="25">
        <v>1</v>
      </c>
      <c r="C113" s="33">
        <v>174309760.28999999</v>
      </c>
      <c r="D113" s="28">
        <v>-0.149175916583</v>
      </c>
      <c r="E113" s="28" t="s">
        <v>126</v>
      </c>
      <c r="F113" s="28" t="s">
        <v>126</v>
      </c>
      <c r="G113" s="28" t="s">
        <v>126</v>
      </c>
      <c r="H113" s="28">
        <v>-0.15285877999999997</v>
      </c>
      <c r="I113" s="28" t="s">
        <v>126</v>
      </c>
      <c r="J113" s="28" t="s">
        <v>126</v>
      </c>
      <c r="K113" s="28">
        <v>3.6828634169999573E-3</v>
      </c>
    </row>
    <row r="114" spans="1:11" x14ac:dyDescent="0.2">
      <c r="A114" s="29" t="s">
        <v>224</v>
      </c>
      <c r="B114" s="30">
        <v>1</v>
      </c>
      <c r="C114" s="31">
        <v>192400973.59999999</v>
      </c>
      <c r="D114" s="29">
        <v>0.10377544970000008</v>
      </c>
      <c r="E114" s="29">
        <v>9.8562257056551417E-3</v>
      </c>
      <c r="F114" s="32" t="s">
        <v>126</v>
      </c>
      <c r="G114" s="29" t="s">
        <v>126</v>
      </c>
      <c r="H114" s="29">
        <v>0.10305199999999992</v>
      </c>
      <c r="I114" s="29">
        <v>4.3594166949054713E-3</v>
      </c>
      <c r="J114" s="32" t="s">
        <v>126</v>
      </c>
      <c r="K114" s="29">
        <v>7.2344970000015607E-4</v>
      </c>
    </row>
    <row r="115" spans="1:11" x14ac:dyDescent="0.2">
      <c r="A115" s="28" t="s">
        <v>225</v>
      </c>
      <c r="B115" s="25">
        <v>1</v>
      </c>
      <c r="C115" s="33">
        <v>190652575.37</v>
      </c>
      <c r="D115" s="28">
        <v>-1.5087750720000015E-2</v>
      </c>
      <c r="E115" s="28" t="s">
        <v>126</v>
      </c>
      <c r="F115" s="28" t="s">
        <v>126</v>
      </c>
      <c r="G115" s="28" t="s">
        <v>126</v>
      </c>
      <c r="H115" s="28">
        <v>-1.9052999999999987E-2</v>
      </c>
      <c r="I115" s="28" t="s">
        <v>126</v>
      </c>
      <c r="J115" s="28" t="s">
        <v>126</v>
      </c>
      <c r="K115" s="28">
        <v>3.9652492799999717E-3</v>
      </c>
    </row>
    <row r="116" spans="1:11" x14ac:dyDescent="0.2">
      <c r="A116" s="28" t="s">
        <v>226</v>
      </c>
      <c r="B116" s="25">
        <v>1</v>
      </c>
      <c r="C116" s="33">
        <v>190491607.77000001</v>
      </c>
      <c r="D116" s="28">
        <v>-8.1821901000000974E-4</v>
      </c>
      <c r="E116" s="28" t="s">
        <v>126</v>
      </c>
      <c r="F116" s="28" t="s">
        <v>126</v>
      </c>
      <c r="G116" s="28" t="s">
        <v>126</v>
      </c>
      <c r="H116" s="28">
        <v>-2.3889999999999745E-3</v>
      </c>
      <c r="I116" s="28" t="s">
        <v>126</v>
      </c>
      <c r="J116" s="28" t="s">
        <v>126</v>
      </c>
      <c r="K116" s="28">
        <v>1.5707809899999647E-3</v>
      </c>
    </row>
    <row r="117" spans="1:11" x14ac:dyDescent="0.2">
      <c r="A117" s="29" t="s">
        <v>227</v>
      </c>
      <c r="B117" s="30">
        <v>1</v>
      </c>
      <c r="C117" s="31">
        <v>186700422.59</v>
      </c>
      <c r="D117" s="29">
        <v>1.1282471229999924E-2</v>
      </c>
      <c r="E117" s="29">
        <v>-4.790472778346655E-3</v>
      </c>
      <c r="F117" s="32" t="s">
        <v>126</v>
      </c>
      <c r="G117" s="29" t="s">
        <v>126</v>
      </c>
      <c r="H117" s="29">
        <v>9.8499999999999144E-3</v>
      </c>
      <c r="I117" s="29">
        <v>-1.175723773447257E-2</v>
      </c>
      <c r="J117" s="32" t="s">
        <v>126</v>
      </c>
      <c r="K117" s="29">
        <v>1.4324712300000098E-3</v>
      </c>
    </row>
    <row r="118" spans="1:11" x14ac:dyDescent="0.2">
      <c r="A118" s="28" t="s">
        <v>228</v>
      </c>
      <c r="B118" s="25">
        <v>1</v>
      </c>
      <c r="C118" s="33">
        <v>138151010.15000001</v>
      </c>
      <c r="D118" s="28">
        <v>-6.0415638699999989E-2</v>
      </c>
      <c r="E118" s="28" t="s">
        <v>126</v>
      </c>
      <c r="F118" s="28" t="s">
        <v>126</v>
      </c>
      <c r="G118" s="28" t="s">
        <v>126</v>
      </c>
      <c r="H118" s="28">
        <v>-5.9695999999999971E-2</v>
      </c>
      <c r="I118" s="28" t="s">
        <v>126</v>
      </c>
      <c r="J118" s="28" t="s">
        <v>126</v>
      </c>
      <c r="K118" s="28">
        <v>-7.1963870000002039E-4</v>
      </c>
    </row>
    <row r="119" spans="1:11" x14ac:dyDescent="0.2">
      <c r="A119" s="28" t="s">
        <v>229</v>
      </c>
      <c r="B119" s="25">
        <v>1</v>
      </c>
      <c r="C119" s="33">
        <v>136850859.22999999</v>
      </c>
      <c r="D119" s="28">
        <v>-9.4327990139999596E-3</v>
      </c>
      <c r="E119" s="28" t="s">
        <v>126</v>
      </c>
      <c r="F119" s="28" t="s">
        <v>126</v>
      </c>
      <c r="G119" s="28" t="s">
        <v>126</v>
      </c>
      <c r="H119" s="28">
        <v>-9.7608700000000326E-3</v>
      </c>
      <c r="I119" s="28" t="s">
        <v>126</v>
      </c>
      <c r="J119" s="28" t="s">
        <v>126</v>
      </c>
      <c r="K119" s="28">
        <v>3.2807098600007301E-4</v>
      </c>
    </row>
    <row r="120" spans="1:11" x14ac:dyDescent="0.2">
      <c r="A120" s="29" t="s">
        <v>230</v>
      </c>
      <c r="B120" s="30">
        <v>1</v>
      </c>
      <c r="C120" s="31">
        <v>111062025.93000001</v>
      </c>
      <c r="D120" s="29">
        <v>-0.18839858094200002</v>
      </c>
      <c r="E120" s="29">
        <v>-0.2446251497317391</v>
      </c>
      <c r="F120" s="32" t="s">
        <v>126</v>
      </c>
      <c r="G120" s="29" t="s">
        <v>126</v>
      </c>
      <c r="H120" s="29">
        <v>-0.18884831999999996</v>
      </c>
      <c r="I120" s="29">
        <v>-0.24471573095612986</v>
      </c>
      <c r="J120" s="32" t="s">
        <v>126</v>
      </c>
      <c r="K120" s="29">
        <v>4.4973905799995607E-4</v>
      </c>
    </row>
    <row r="121" spans="1:11" x14ac:dyDescent="0.2">
      <c r="A121" s="28" t="s">
        <v>231</v>
      </c>
      <c r="B121" s="25">
        <v>1</v>
      </c>
      <c r="C121" s="33">
        <v>108521535.36</v>
      </c>
      <c r="D121" s="28">
        <v>-2.8911042945000021E-2</v>
      </c>
      <c r="E121" s="28" t="s">
        <v>126</v>
      </c>
      <c r="F121" s="28" t="s">
        <v>126</v>
      </c>
      <c r="G121" s="28" t="s">
        <v>126</v>
      </c>
      <c r="H121" s="28">
        <v>-2.8266169999999979E-2</v>
      </c>
      <c r="I121" s="28" t="s">
        <v>126</v>
      </c>
      <c r="J121" s="28" t="s">
        <v>126</v>
      </c>
      <c r="K121" s="28">
        <v>-6.4487294500004122E-4</v>
      </c>
    </row>
    <row r="122" spans="1:11" x14ac:dyDescent="0.2">
      <c r="A122" s="28" t="s">
        <v>232</v>
      </c>
      <c r="B122" s="25">
        <v>1</v>
      </c>
      <c r="C122" s="33">
        <v>135614300.69</v>
      </c>
      <c r="D122" s="28">
        <v>0.25448162360000004</v>
      </c>
      <c r="E122" s="28" t="s">
        <v>126</v>
      </c>
      <c r="F122" s="28" t="s">
        <v>126</v>
      </c>
      <c r="G122" s="28" t="s">
        <v>126</v>
      </c>
      <c r="H122" s="28">
        <v>0.25417445000000005</v>
      </c>
      <c r="I122" s="28" t="s">
        <v>126</v>
      </c>
      <c r="J122" s="28" t="s">
        <v>126</v>
      </c>
      <c r="K122" s="28">
        <v>3.0717360000000584E-4</v>
      </c>
    </row>
    <row r="123" spans="1:11" x14ac:dyDescent="0.2">
      <c r="A123" s="29" t="s">
        <v>233</v>
      </c>
      <c r="B123" s="30">
        <v>1</v>
      </c>
      <c r="C123" s="31">
        <v>177096144.83000001</v>
      </c>
      <c r="D123" s="29">
        <v>0.2566390919199999</v>
      </c>
      <c r="E123" s="29">
        <v>0.5308543941378967</v>
      </c>
      <c r="F123" s="29">
        <v>0.16217218884663875</v>
      </c>
      <c r="G123" s="29" t="s">
        <v>126</v>
      </c>
      <c r="H123" s="29">
        <v>0.25580657000000007</v>
      </c>
      <c r="I123" s="29">
        <v>0.53048128195065081</v>
      </c>
      <c r="J123" s="29">
        <v>0.14733768887198884</v>
      </c>
      <c r="K123" s="29">
        <v>8.3252191999985572E-4</v>
      </c>
    </row>
    <row r="124" spans="1:11" x14ac:dyDescent="0.2">
      <c r="A124" s="28" t="s">
        <v>234</v>
      </c>
      <c r="B124" s="25">
        <v>1</v>
      </c>
      <c r="C124" s="33">
        <v>172661750.40000001</v>
      </c>
      <c r="D124" s="28">
        <v>-3.0953568558000022E-2</v>
      </c>
      <c r="E124" s="28" t="s">
        <v>126</v>
      </c>
      <c r="F124" s="28" t="s">
        <v>126</v>
      </c>
      <c r="G124" s="28" t="s">
        <v>126</v>
      </c>
      <c r="H124" s="28">
        <v>-3.1425840000000038E-2</v>
      </c>
      <c r="I124" s="28" t="s">
        <v>126</v>
      </c>
      <c r="J124" s="28" t="s">
        <v>126</v>
      </c>
      <c r="K124" s="28">
        <v>4.7227144200001625E-4</v>
      </c>
    </row>
    <row r="125" spans="1:11" x14ac:dyDescent="0.2">
      <c r="A125" s="28" t="s">
        <v>235</v>
      </c>
      <c r="B125" s="25">
        <v>1</v>
      </c>
      <c r="C125" s="33">
        <v>166629698.44</v>
      </c>
      <c r="D125" s="28">
        <v>-3.4935658706999995E-2</v>
      </c>
      <c r="E125" s="28" t="s">
        <v>126</v>
      </c>
      <c r="F125" s="28" t="s">
        <v>126</v>
      </c>
      <c r="G125" s="28" t="s">
        <v>126</v>
      </c>
      <c r="H125" s="28">
        <v>-3.5325229999999985E-2</v>
      </c>
      <c r="I125" s="28" t="s">
        <v>126</v>
      </c>
      <c r="J125" s="28" t="s">
        <v>126</v>
      </c>
      <c r="K125" s="28">
        <v>3.895712929999906E-4</v>
      </c>
    </row>
    <row r="126" spans="1:11" x14ac:dyDescent="0.2">
      <c r="A126" s="29" t="s">
        <v>236</v>
      </c>
      <c r="B126" s="30">
        <v>1</v>
      </c>
      <c r="C126" s="31">
        <v>176546170.46000001</v>
      </c>
      <c r="D126" s="29">
        <v>5.9512031549999955E-2</v>
      </c>
      <c r="E126" s="29">
        <v>-9.1526588624156746E-3</v>
      </c>
      <c r="F126" s="32" t="s">
        <v>126</v>
      </c>
      <c r="G126" s="29" t="s">
        <v>126</v>
      </c>
      <c r="H126" s="29">
        <v>6.1389600000000044E-2</v>
      </c>
      <c r="I126" s="29">
        <v>-8.2810163296361816E-3</v>
      </c>
      <c r="J126" s="32" t="s">
        <v>126</v>
      </c>
      <c r="K126" s="29">
        <v>-1.8775684500000889E-3</v>
      </c>
    </row>
    <row r="127" spans="1:11" x14ac:dyDescent="0.2">
      <c r="A127" s="28" t="s">
        <v>237</v>
      </c>
      <c r="B127" s="25">
        <v>1</v>
      </c>
      <c r="C127" s="33">
        <v>166896302.59999999</v>
      </c>
      <c r="D127" s="28">
        <v>-0.10820293889999999</v>
      </c>
      <c r="E127" s="28" t="s">
        <v>126</v>
      </c>
      <c r="F127" s="28" t="s">
        <v>126</v>
      </c>
      <c r="G127" s="28" t="s">
        <v>126</v>
      </c>
      <c r="H127" s="28">
        <v>-0.10989700000000002</v>
      </c>
      <c r="I127" s="28" t="s">
        <v>126</v>
      </c>
      <c r="J127" s="28" t="s">
        <v>126</v>
      </c>
      <c r="K127" s="28">
        <v>1.6940611000000416E-3</v>
      </c>
    </row>
    <row r="128" spans="1:11" x14ac:dyDescent="0.2">
      <c r="A128" s="28" t="s">
        <v>238</v>
      </c>
      <c r="B128" s="25">
        <v>1</v>
      </c>
      <c r="C128" s="33">
        <v>164736645.46000001</v>
      </c>
      <c r="D128" s="28">
        <v>-1.6602406800000025E-2</v>
      </c>
      <c r="E128" s="28" t="s">
        <v>126</v>
      </c>
      <c r="F128" s="28" t="s">
        <v>126</v>
      </c>
      <c r="G128" s="28" t="s">
        <v>126</v>
      </c>
      <c r="H128" s="28">
        <v>-1.513684000000004E-2</v>
      </c>
      <c r="I128" s="28" t="s">
        <v>126</v>
      </c>
      <c r="J128" s="28" t="s">
        <v>126</v>
      </c>
      <c r="K128" s="28">
        <v>-1.4655667999999844E-3</v>
      </c>
    </row>
    <row r="129" spans="1:11" x14ac:dyDescent="0.2">
      <c r="A129" s="29" t="s">
        <v>239</v>
      </c>
      <c r="B129" s="30">
        <v>1</v>
      </c>
      <c r="C129" s="31">
        <v>183198144.74000001</v>
      </c>
      <c r="D129" s="29">
        <v>2.147258393799989E-2</v>
      </c>
      <c r="E129" s="29">
        <v>-0.10417765183791128</v>
      </c>
      <c r="F129" s="32" t="s">
        <v>126</v>
      </c>
      <c r="G129" s="29" t="s">
        <v>126</v>
      </c>
      <c r="H129" s="29">
        <v>2.2386170000000094E-2</v>
      </c>
      <c r="I129" s="29">
        <v>-0.10374596624858246</v>
      </c>
      <c r="J129" s="32" t="s">
        <v>126</v>
      </c>
      <c r="K129" s="29">
        <v>-9.1358606200020454E-4</v>
      </c>
    </row>
    <row r="130" spans="1:11" x14ac:dyDescent="0.2">
      <c r="A130" s="28" t="s">
        <v>240</v>
      </c>
      <c r="B130" s="25">
        <v>1</v>
      </c>
      <c r="C130" s="33">
        <v>215015536.08000001</v>
      </c>
      <c r="D130" s="28">
        <v>8.5500565942000062E-2</v>
      </c>
      <c r="E130" s="28" t="s">
        <v>126</v>
      </c>
      <c r="F130" s="28" t="s">
        <v>126</v>
      </c>
      <c r="G130" s="28" t="s">
        <v>126</v>
      </c>
      <c r="H130" s="28">
        <v>8.1882000000000024E-2</v>
      </c>
      <c r="I130" s="28" t="s">
        <v>126</v>
      </c>
      <c r="J130" s="28" t="s">
        <v>126</v>
      </c>
      <c r="K130" s="28">
        <v>3.6185659420000429E-3</v>
      </c>
    </row>
    <row r="131" spans="1:11" x14ac:dyDescent="0.2">
      <c r="A131" s="28" t="s">
        <v>241</v>
      </c>
      <c r="B131" s="25">
        <v>1</v>
      </c>
      <c r="C131" s="33">
        <v>220024916</v>
      </c>
      <c r="D131" s="28">
        <v>2.3297760329999972E-2</v>
      </c>
      <c r="E131" s="28" t="s">
        <v>126</v>
      </c>
      <c r="F131" s="28" t="s">
        <v>126</v>
      </c>
      <c r="G131" s="28" t="s">
        <v>126</v>
      </c>
      <c r="H131" s="28">
        <v>2.7096000000000009E-2</v>
      </c>
      <c r="I131" s="28" t="s">
        <v>126</v>
      </c>
      <c r="J131" s="28" t="s">
        <v>126</v>
      </c>
      <c r="K131" s="28">
        <v>-3.7982396700000365E-3</v>
      </c>
    </row>
    <row r="132" spans="1:11" x14ac:dyDescent="0.2">
      <c r="A132" s="29" t="s">
        <v>242</v>
      </c>
      <c r="B132" s="30">
        <v>1</v>
      </c>
      <c r="C132" s="31">
        <v>227995937.19999999</v>
      </c>
      <c r="D132" s="29">
        <v>3.6227808520000071E-2</v>
      </c>
      <c r="E132" s="29">
        <v>0.15103179618596019</v>
      </c>
      <c r="F132" s="32" t="s">
        <v>126</v>
      </c>
      <c r="G132" s="29" t="s">
        <v>126</v>
      </c>
      <c r="H132" s="29">
        <v>3.9228999999999958E-2</v>
      </c>
      <c r="I132" s="29">
        <v>0.15478780902270795</v>
      </c>
      <c r="J132" s="32" t="s">
        <v>126</v>
      </c>
      <c r="K132" s="29">
        <v>-3.0011914799998873E-3</v>
      </c>
    </row>
    <row r="133" spans="1:11" x14ac:dyDescent="0.2">
      <c r="A133" s="28" t="s">
        <v>243</v>
      </c>
      <c r="B133" s="25">
        <v>1</v>
      </c>
      <c r="C133" s="33">
        <v>233410951.40000001</v>
      </c>
      <c r="D133" s="28">
        <v>1.8969025669999917E-2</v>
      </c>
      <c r="E133" s="28" t="s">
        <v>126</v>
      </c>
      <c r="F133" s="28" t="s">
        <v>126</v>
      </c>
      <c r="G133" s="28" t="s">
        <v>126</v>
      </c>
      <c r="H133" s="28">
        <v>2.6852000000000098E-2</v>
      </c>
      <c r="I133" s="28" t="s">
        <v>126</v>
      </c>
      <c r="J133" s="28" t="s">
        <v>126</v>
      </c>
      <c r="K133" s="28">
        <v>-7.8829743300001809E-3</v>
      </c>
    </row>
    <row r="134" spans="1:11" x14ac:dyDescent="0.2">
      <c r="A134" s="28" t="s">
        <v>244</v>
      </c>
      <c r="B134" s="25">
        <v>1</v>
      </c>
      <c r="C134" s="33">
        <v>261621506.40000001</v>
      </c>
      <c r="D134" s="28">
        <v>0.12086217165899991</v>
      </c>
      <c r="E134" s="28" t="s">
        <v>126</v>
      </c>
      <c r="F134" s="28" t="s">
        <v>126</v>
      </c>
      <c r="G134" s="28" t="s">
        <v>126</v>
      </c>
      <c r="H134" s="28">
        <v>0.1207720000000001</v>
      </c>
      <c r="I134" s="28" t="s">
        <v>126</v>
      </c>
      <c r="J134" s="28" t="s">
        <v>126</v>
      </c>
      <c r="K134" s="28">
        <v>9.0171658999818054E-5</v>
      </c>
    </row>
    <row r="135" spans="1:11" x14ac:dyDescent="0.2">
      <c r="A135" s="29" t="s">
        <v>245</v>
      </c>
      <c r="B135" s="30">
        <v>1</v>
      </c>
      <c r="C135" s="31">
        <v>234895336.71000001</v>
      </c>
      <c r="D135" s="29">
        <v>-9.1398259373000071E-2</v>
      </c>
      <c r="E135" s="29">
        <v>3.7735704461447916E-2</v>
      </c>
      <c r="F135" s="29">
        <v>6.023642631062609E-2</v>
      </c>
      <c r="G135" s="29" t="s">
        <v>126</v>
      </c>
      <c r="H135" s="29">
        <v>-8.5663248969000017E-2</v>
      </c>
      <c r="I135" s="29">
        <v>5.2279965984621368E-2</v>
      </c>
      <c r="J135" s="29">
        <v>8.0073330494036407E-2</v>
      </c>
      <c r="K135" s="29">
        <v>-5.7350104040000535E-3</v>
      </c>
    </row>
    <row r="136" spans="1:11" x14ac:dyDescent="0.2">
      <c r="A136" s="28" t="s">
        <v>246</v>
      </c>
      <c r="B136" s="25">
        <v>1</v>
      </c>
      <c r="C136" s="33">
        <v>229087219.40000001</v>
      </c>
      <c r="D136" s="28">
        <v>-2.9314884097999983E-2</v>
      </c>
      <c r="E136" s="28" t="s">
        <v>126</v>
      </c>
      <c r="F136" s="28" t="s">
        <v>126</v>
      </c>
      <c r="G136" s="28" t="s">
        <v>126</v>
      </c>
      <c r="H136" s="28">
        <v>-3.256313200000005E-2</v>
      </c>
      <c r="I136" s="28" t="s">
        <v>126</v>
      </c>
      <c r="J136" s="28" t="s">
        <v>126</v>
      </c>
      <c r="K136" s="28">
        <v>3.2482479020000676E-3</v>
      </c>
    </row>
    <row r="137" spans="1:11" x14ac:dyDescent="0.2">
      <c r="A137" s="28" t="s">
        <v>247</v>
      </c>
      <c r="B137" s="25">
        <v>1</v>
      </c>
      <c r="C137" s="33">
        <v>224699281</v>
      </c>
      <c r="D137" s="28">
        <v>8.7411639999999124E-3</v>
      </c>
      <c r="E137" s="28" t="s">
        <v>126</v>
      </c>
      <c r="F137" s="28" t="s">
        <v>126</v>
      </c>
      <c r="G137" s="28" t="s">
        <v>126</v>
      </c>
      <c r="H137" s="28">
        <v>5.097761000000034E-3</v>
      </c>
      <c r="I137" s="28" t="s">
        <v>126</v>
      </c>
      <c r="J137" s="28" t="s">
        <v>126</v>
      </c>
      <c r="K137" s="28">
        <v>3.6434029999998785E-3</v>
      </c>
    </row>
    <row r="138" spans="1:11" x14ac:dyDescent="0.2">
      <c r="A138" s="29" t="s">
        <v>248</v>
      </c>
      <c r="B138" s="30">
        <v>1</v>
      </c>
      <c r="C138" s="31">
        <v>187117108.37</v>
      </c>
      <c r="D138" s="29">
        <v>-0.167255421367</v>
      </c>
      <c r="E138" s="29">
        <v>-0.1846014628827134</v>
      </c>
      <c r="F138" s="32" t="s">
        <v>126</v>
      </c>
      <c r="G138" s="29" t="s">
        <v>126</v>
      </c>
      <c r="H138" s="29">
        <v>-0.16892054383999999</v>
      </c>
      <c r="I138" s="29">
        <v>-0.19188440784603356</v>
      </c>
      <c r="J138" s="32" t="s">
        <v>126</v>
      </c>
      <c r="K138" s="29">
        <v>1.6651224729999825E-3</v>
      </c>
    </row>
    <row r="139" spans="1:11" x14ac:dyDescent="0.2">
      <c r="A139" s="28" t="s">
        <v>249</v>
      </c>
      <c r="B139" s="25">
        <v>1</v>
      </c>
      <c r="C139" s="33">
        <v>206894387.86000001</v>
      </c>
      <c r="D139" s="28">
        <v>9.4952133412999906E-2</v>
      </c>
      <c r="E139" s="28" t="s">
        <v>126</v>
      </c>
      <c r="F139" s="28" t="s">
        <v>126</v>
      </c>
      <c r="G139" s="28" t="s">
        <v>126</v>
      </c>
      <c r="H139" s="28">
        <v>9.6316713979099897E-2</v>
      </c>
      <c r="I139" s="28" t="s">
        <v>126</v>
      </c>
      <c r="J139" s="28" t="s">
        <v>126</v>
      </c>
      <c r="K139" s="28">
        <v>-1.3645805660999954E-3</v>
      </c>
    </row>
    <row r="140" spans="1:11" x14ac:dyDescent="0.2">
      <c r="A140" s="28" t="s">
        <v>250</v>
      </c>
      <c r="B140" s="25">
        <v>1</v>
      </c>
      <c r="C140" s="33">
        <v>194338405.28999999</v>
      </c>
      <c r="D140" s="28">
        <v>-6.9663980213999999E-2</v>
      </c>
      <c r="E140" s="28" t="s">
        <v>126</v>
      </c>
      <c r="F140" s="28" t="s">
        <v>126</v>
      </c>
      <c r="G140" s="28" t="s">
        <v>126</v>
      </c>
      <c r="H140" s="28">
        <v>-7.5476861053999977E-2</v>
      </c>
      <c r="I140" s="28" t="s">
        <v>126</v>
      </c>
      <c r="J140" s="28" t="s">
        <v>126</v>
      </c>
      <c r="K140" s="28">
        <v>5.8128808399999787E-3</v>
      </c>
    </row>
    <row r="141" spans="1:11" x14ac:dyDescent="0.2">
      <c r="A141" s="29" t="s">
        <v>251</v>
      </c>
      <c r="B141" s="30">
        <v>1</v>
      </c>
      <c r="C141" s="31">
        <v>197601930.5</v>
      </c>
      <c r="D141" s="29">
        <v>-5.2992623309000016E-2</v>
      </c>
      <c r="E141" s="29">
        <v>-3.5308766617136333E-2</v>
      </c>
      <c r="F141" s="32" t="s">
        <v>126</v>
      </c>
      <c r="G141" s="29" t="s">
        <v>126</v>
      </c>
      <c r="H141" s="29">
        <v>-5.5553160265000019E-2</v>
      </c>
      <c r="I141" s="29">
        <v>-4.2736856389519302E-2</v>
      </c>
      <c r="J141" s="32" t="s">
        <v>126</v>
      </c>
      <c r="K141" s="29">
        <v>2.5605369560000035E-3</v>
      </c>
    </row>
    <row r="142" spans="1:11" x14ac:dyDescent="0.2">
      <c r="A142" s="28" t="s">
        <v>108</v>
      </c>
      <c r="B142" s="25">
        <v>1</v>
      </c>
      <c r="C142" s="33">
        <v>193902033.61000001</v>
      </c>
      <c r="D142" s="28">
        <v>-3.808364555999999E-2</v>
      </c>
      <c r="E142" s="28" t="s">
        <v>126</v>
      </c>
      <c r="F142" s="28" t="s">
        <v>126</v>
      </c>
      <c r="G142" s="28" t="s">
        <v>126</v>
      </c>
      <c r="H142" s="28">
        <v>-3.8492295899000051E-2</v>
      </c>
      <c r="I142" s="28" t="s">
        <v>126</v>
      </c>
      <c r="J142" s="28" t="s">
        <v>126</v>
      </c>
      <c r="K142" s="28">
        <v>4.0865033900006065E-4</v>
      </c>
    </row>
    <row r="143" spans="1:11" x14ac:dyDescent="0.2">
      <c r="A143" s="28" t="s">
        <v>377</v>
      </c>
      <c r="B143" s="25">
        <v>1</v>
      </c>
      <c r="C143" s="33">
        <v>187593860.40000001</v>
      </c>
      <c r="D143" s="28">
        <v>-3.2532788399999957E-2</v>
      </c>
      <c r="E143" s="28" t="s">
        <v>126</v>
      </c>
      <c r="F143" s="28" t="s">
        <v>126</v>
      </c>
      <c r="G143" s="28" t="s">
        <v>126</v>
      </c>
      <c r="H143" s="28">
        <v>-2.7330605439999989E-2</v>
      </c>
      <c r="I143" s="28" t="s">
        <v>126</v>
      </c>
      <c r="J143" s="28" t="s">
        <v>126</v>
      </c>
      <c r="K143" s="28">
        <v>-5.202182959999968E-3</v>
      </c>
    </row>
    <row r="144" spans="1:11" x14ac:dyDescent="0.2">
      <c r="A144" s="29" t="s">
        <v>378</v>
      </c>
      <c r="B144" s="30">
        <v>1</v>
      </c>
      <c r="C144" s="31">
        <v>190358680.19</v>
      </c>
      <c r="D144" s="29">
        <v>1.041528422099991E-2</v>
      </c>
      <c r="E144" s="29">
        <v>-5.9684768591516606E-2</v>
      </c>
      <c r="F144" s="32" t="s">
        <v>126</v>
      </c>
      <c r="G144" s="29" t="s">
        <v>126</v>
      </c>
      <c r="H144" s="29">
        <v>5.801146220000053E-3</v>
      </c>
      <c r="I144" s="29">
        <v>-5.934548273379326E-2</v>
      </c>
      <c r="J144" s="32" t="s">
        <v>126</v>
      </c>
      <c r="K144" s="29">
        <v>4.6141380009998567E-3</v>
      </c>
    </row>
    <row r="145" spans="1:11" x14ac:dyDescent="0.2">
      <c r="A145" s="28" t="s">
        <v>387</v>
      </c>
      <c r="B145" s="25">
        <v>1</v>
      </c>
      <c r="C145" s="33">
        <v>194033088.72</v>
      </c>
      <c r="D145" s="28">
        <v>1.4923158270000014E-2</v>
      </c>
      <c r="E145" s="28" t="s">
        <v>126</v>
      </c>
      <c r="F145" s="28" t="s">
        <v>126</v>
      </c>
      <c r="G145" s="28" t="s">
        <v>126</v>
      </c>
      <c r="H145" s="28">
        <v>1.0006272550000084E-2</v>
      </c>
      <c r="I145" s="28" t="s">
        <v>126</v>
      </c>
      <c r="J145" s="28" t="s">
        <v>126</v>
      </c>
      <c r="K145" s="28">
        <v>4.9168857199999305E-3</v>
      </c>
    </row>
    <row r="146" spans="1:11" x14ac:dyDescent="0.2">
      <c r="A146" s="28" t="s">
        <v>388</v>
      </c>
      <c r="B146" s="25">
        <v>1</v>
      </c>
      <c r="C146" s="33">
        <v>186762332.22</v>
      </c>
      <c r="D146" s="28">
        <v>-7.1569384750999943E-2</v>
      </c>
      <c r="E146" s="28" t="s">
        <v>126</v>
      </c>
      <c r="F146" s="28" t="s">
        <v>126</v>
      </c>
      <c r="G146" s="28" t="s">
        <v>126</v>
      </c>
      <c r="H146" s="28">
        <v>-7.6980000000000048E-2</v>
      </c>
      <c r="I146" s="28" t="s">
        <v>126</v>
      </c>
      <c r="J146" s="28" t="s">
        <v>126</v>
      </c>
      <c r="K146" s="28">
        <v>5.4106152490001058E-3</v>
      </c>
    </row>
    <row r="147" spans="1:11" x14ac:dyDescent="0.2">
      <c r="A147" s="29" t="s">
        <v>389</v>
      </c>
      <c r="B147" s="30">
        <v>1</v>
      </c>
      <c r="C147" s="31">
        <v>182714576.44999999</v>
      </c>
      <c r="D147" s="29">
        <v>-7.9889416757999987E-2</v>
      </c>
      <c r="E147" s="29">
        <v>-0.13299292530680762</v>
      </c>
      <c r="F147" s="29">
        <v>-0.35871014126358536</v>
      </c>
      <c r="G147" s="29" t="s">
        <v>126</v>
      </c>
      <c r="H147" s="29">
        <v>-8.3177821000000041E-2</v>
      </c>
      <c r="I147" s="29">
        <v>-0.14528703214743688</v>
      </c>
      <c r="J147" s="29">
        <v>-0.37805029945242391</v>
      </c>
      <c r="K147" s="29">
        <v>3.2884042420000537E-3</v>
      </c>
    </row>
    <row r="148" spans="1:11" x14ac:dyDescent="0.2">
      <c r="A148" s="28" t="s">
        <v>390</v>
      </c>
      <c r="B148" s="25">
        <v>1</v>
      </c>
      <c r="C148" s="33">
        <v>193850749.77000001</v>
      </c>
      <c r="D148" s="28">
        <v>4.6530986944999908E-2</v>
      </c>
      <c r="E148" s="28" t="s">
        <v>126</v>
      </c>
      <c r="F148" s="28" t="s">
        <v>126</v>
      </c>
      <c r="G148" s="28" t="s">
        <v>126</v>
      </c>
      <c r="H148" s="28">
        <v>5.0567313299999972E-2</v>
      </c>
      <c r="I148" s="28" t="s">
        <v>126</v>
      </c>
      <c r="J148" s="28" t="s">
        <v>126</v>
      </c>
      <c r="K148" s="28">
        <v>-4.0363263550000639E-3</v>
      </c>
    </row>
    <row r="149" spans="1:11" x14ac:dyDescent="0.2">
      <c r="A149" s="28" t="s">
        <v>391</v>
      </c>
      <c r="B149" s="25">
        <v>1</v>
      </c>
      <c r="C149" s="33">
        <v>218677714.09999999</v>
      </c>
      <c r="D149" s="28">
        <v>0.10652044269999994</v>
      </c>
      <c r="E149" s="28" t="s">
        <v>126</v>
      </c>
      <c r="F149" s="28" t="s">
        <v>126</v>
      </c>
      <c r="G149" s="28" t="s">
        <v>126</v>
      </c>
      <c r="H149" s="28">
        <v>0.10884928570000006</v>
      </c>
      <c r="I149" s="28" t="s">
        <v>126</v>
      </c>
      <c r="J149" s="28" t="s">
        <v>126</v>
      </c>
      <c r="K149" s="28">
        <v>-2.3288430000001272E-3</v>
      </c>
    </row>
    <row r="150" spans="1:11" x14ac:dyDescent="0.2">
      <c r="A150" s="29" t="s">
        <v>401</v>
      </c>
      <c r="B150" s="30">
        <v>1</v>
      </c>
      <c r="C150" s="31">
        <v>197839778.5</v>
      </c>
      <c r="D150" s="29">
        <v>-9.5290625505999996E-2</v>
      </c>
      <c r="E150" s="29">
        <v>4.766063089026118E-2</v>
      </c>
      <c r="F150" s="32" t="s">
        <v>126</v>
      </c>
      <c r="G150" s="29" t="s">
        <v>126</v>
      </c>
      <c r="H150" s="29">
        <v>-9.1210661900000045E-2</v>
      </c>
      <c r="I150" s="29">
        <v>5.8667616341394835E-2</v>
      </c>
      <c r="J150" s="32" t="s">
        <v>126</v>
      </c>
      <c r="K150" s="29">
        <v>-4.0799636059999497E-3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4A24-818D-4C7F-A509-67560C3904D2}">
  <dimension ref="A2:K19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392</v>
      </c>
    </row>
    <row r="8" spans="1:11" ht="14.25" x14ac:dyDescent="0.3">
      <c r="A8" s="24" t="s">
        <v>111</v>
      </c>
      <c r="B8" s="25" t="s">
        <v>27</v>
      </c>
    </row>
    <row r="9" spans="1:11" ht="14.25" x14ac:dyDescent="0.3">
      <c r="A9" s="24" t="s">
        <v>112</v>
      </c>
      <c r="B9" s="25" t="s">
        <v>393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0.21596047674000007</v>
      </c>
      <c r="I18" s="28">
        <v>0.2158878339000001</v>
      </c>
      <c r="J18" s="28">
        <v>7.2642839999978998E-5</v>
      </c>
    </row>
    <row r="19" spans="1:11" x14ac:dyDescent="0.2">
      <c r="A19" t="s">
        <v>127</v>
      </c>
      <c r="D19" t="s">
        <v>126</v>
      </c>
      <c r="E19" t="s">
        <v>126</v>
      </c>
      <c r="F19" t="s">
        <v>126</v>
      </c>
      <c r="H19" s="28">
        <v>0.27650628771445951</v>
      </c>
      <c r="I19" s="28">
        <v>0.27406155895921125</v>
      </c>
      <c r="J19" s="28">
        <v>2.4447287552482777E-3</v>
      </c>
    </row>
    <row r="20" spans="1:11" x14ac:dyDescent="0.2">
      <c r="A20" t="s">
        <v>128</v>
      </c>
      <c r="D20" t="s">
        <v>126</v>
      </c>
      <c r="E20" t="s">
        <v>126</v>
      </c>
      <c r="F20" t="s">
        <v>126</v>
      </c>
      <c r="H20" s="28">
        <v>0.27650628771445951</v>
      </c>
      <c r="I20" s="28">
        <v>0.27406155895921125</v>
      </c>
      <c r="J20" s="28">
        <v>2.4447287552482777E-3</v>
      </c>
    </row>
    <row r="21" spans="1:11" x14ac:dyDescent="0.2">
      <c r="A21" t="s">
        <v>129</v>
      </c>
      <c r="D21" s="28">
        <v>0.16697376477230505</v>
      </c>
      <c r="E21" s="28">
        <v>0.15818669434796617</v>
      </c>
      <c r="F21" s="28">
        <v>8.7870704243388793E-3</v>
      </c>
      <c r="H21" s="28">
        <v>0.16697376477230505</v>
      </c>
      <c r="I21" s="28">
        <v>0.15818669434796617</v>
      </c>
      <c r="J21" s="28">
        <v>8.7870704243388793E-3</v>
      </c>
    </row>
    <row r="22" spans="1:11" x14ac:dyDescent="0.2">
      <c r="A22" t="s">
        <v>130</v>
      </c>
      <c r="D22" s="28">
        <v>4.8977513459969257E-2</v>
      </c>
      <c r="E22" s="28">
        <v>4.0908021694628927E-2</v>
      </c>
      <c r="F22" s="28">
        <v>8.0694917653403309E-3</v>
      </c>
      <c r="H22" s="28">
        <v>0.15424641795784266</v>
      </c>
      <c r="I22" s="28">
        <v>0.12781292199400029</v>
      </c>
      <c r="J22" s="28">
        <v>2.6433495963842368E-2</v>
      </c>
    </row>
    <row r="23" spans="1:11" x14ac:dyDescent="0.2">
      <c r="A23" t="s">
        <v>131</v>
      </c>
      <c r="D23" s="28">
        <v>0.21056696882792678</v>
      </c>
      <c r="E23" s="28">
        <v>0.2108379832940861</v>
      </c>
      <c r="F23" s="28">
        <v>-2.7101446615930059E-4</v>
      </c>
      <c r="H23" s="28">
        <v>1.5998248976923515</v>
      </c>
      <c r="I23" s="28">
        <v>1.6027363669640735</v>
      </c>
      <c r="J23" s="28">
        <v>-2.9114692717220692E-3</v>
      </c>
    </row>
    <row r="24" spans="1:11" x14ac:dyDescent="0.2">
      <c r="A24" t="s">
        <v>394</v>
      </c>
      <c r="D24" s="28">
        <v>6.0398754674990451E-2</v>
      </c>
      <c r="E24" s="28">
        <v>5.9977932858370719E-2</v>
      </c>
      <c r="F24" s="28">
        <v>4.2082181661973195E-4</v>
      </c>
      <c r="H24" s="28">
        <v>1.2488657756173711</v>
      </c>
      <c r="I24" s="28">
        <v>1.2365639260817751</v>
      </c>
      <c r="J24" s="28">
        <v>1.2301849535596005E-2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338</v>
      </c>
      <c r="B30" s="30">
        <v>1</v>
      </c>
      <c r="C30" s="31">
        <v>6828835.5499999998</v>
      </c>
      <c r="D30" s="29">
        <v>-2.2479066188589969E-2</v>
      </c>
      <c r="E30" s="32" t="s">
        <v>140</v>
      </c>
      <c r="F30" s="32" t="s">
        <v>126</v>
      </c>
      <c r="G30" s="29" t="s">
        <v>126</v>
      </c>
      <c r="H30" s="29">
        <v>-2.2430872944529945E-2</v>
      </c>
      <c r="I30" s="32" t="s">
        <v>140</v>
      </c>
      <c r="J30" s="32" t="s">
        <v>126</v>
      </c>
      <c r="K30" s="29">
        <v>-4.8193244060024121E-5</v>
      </c>
    </row>
    <row r="31" spans="1:11" x14ac:dyDescent="0.2">
      <c r="A31" s="28" t="s">
        <v>339</v>
      </c>
      <c r="B31" s="25">
        <v>1</v>
      </c>
      <c r="C31" s="33">
        <v>11951414.68</v>
      </c>
      <c r="D31" s="28">
        <v>-0.13355150113863001</v>
      </c>
      <c r="E31" s="28" t="s">
        <v>126</v>
      </c>
      <c r="F31" s="28" t="s">
        <v>126</v>
      </c>
      <c r="G31" s="28" t="s">
        <v>126</v>
      </c>
      <c r="H31" s="28">
        <v>-0.13350736399999996</v>
      </c>
      <c r="I31" s="28" t="s">
        <v>126</v>
      </c>
      <c r="J31" s="28" t="s">
        <v>126</v>
      </c>
      <c r="K31" s="28">
        <v>-4.413713863005597E-5</v>
      </c>
    </row>
    <row r="32" spans="1:11" x14ac:dyDescent="0.2">
      <c r="A32" s="28" t="s">
        <v>340</v>
      </c>
      <c r="B32" s="25">
        <v>1</v>
      </c>
      <c r="C32" s="33">
        <v>12810680.640000001</v>
      </c>
      <c r="D32" s="28">
        <v>7.2045175603079992E-2</v>
      </c>
      <c r="E32" s="28" t="s">
        <v>126</v>
      </c>
      <c r="F32" s="28" t="s">
        <v>126</v>
      </c>
      <c r="G32" s="28" t="s">
        <v>126</v>
      </c>
      <c r="H32" s="28">
        <v>7.209979199999994E-2</v>
      </c>
      <c r="I32" s="28" t="s">
        <v>126</v>
      </c>
      <c r="J32" s="28" t="s">
        <v>126</v>
      </c>
      <c r="K32" s="28">
        <v>-5.4616396919948684E-5</v>
      </c>
    </row>
    <row r="33" spans="1:11" x14ac:dyDescent="0.2">
      <c r="A33" s="29" t="s">
        <v>341</v>
      </c>
      <c r="B33" s="30">
        <v>1</v>
      </c>
      <c r="C33" s="31">
        <v>8321885.7800000003</v>
      </c>
      <c r="D33" s="29">
        <v>-0.15117758271030002</v>
      </c>
      <c r="E33" s="29">
        <v>-0.21155268038258357</v>
      </c>
      <c r="F33" s="32" t="s">
        <v>126</v>
      </c>
      <c r="G33" s="29" t="s">
        <v>126</v>
      </c>
      <c r="H33" s="29">
        <v>-0.15113573199999997</v>
      </c>
      <c r="I33" s="29">
        <v>-0.21143346846459732</v>
      </c>
      <c r="J33" s="32" t="s">
        <v>126</v>
      </c>
      <c r="K33" s="29">
        <v>-4.1850710300046503E-5</v>
      </c>
    </row>
    <row r="34" spans="1:11" x14ac:dyDescent="0.2">
      <c r="A34" s="28" t="s">
        <v>342</v>
      </c>
      <c r="B34" s="25">
        <v>1</v>
      </c>
      <c r="C34" s="33">
        <v>9511764.8100000005</v>
      </c>
      <c r="D34" s="28">
        <v>0.10677057972414004</v>
      </c>
      <c r="E34" s="28" t="s">
        <v>126</v>
      </c>
      <c r="F34" s="28" t="s">
        <v>126</v>
      </c>
      <c r="G34" s="28" t="s">
        <v>126</v>
      </c>
      <c r="H34" s="28">
        <v>0.10682696199999997</v>
      </c>
      <c r="I34" s="28" t="s">
        <v>126</v>
      </c>
      <c r="J34" s="28" t="s">
        <v>126</v>
      </c>
      <c r="K34" s="28">
        <v>-5.638227585992084E-5</v>
      </c>
    </row>
    <row r="35" spans="1:11" x14ac:dyDescent="0.2">
      <c r="A35" s="28" t="s">
        <v>343</v>
      </c>
      <c r="B35" s="25">
        <v>1</v>
      </c>
      <c r="C35" s="33">
        <v>9878240.5600000005</v>
      </c>
      <c r="D35" s="28">
        <v>3.8715664731679977E-2</v>
      </c>
      <c r="E35" s="28" t="s">
        <v>126</v>
      </c>
      <c r="F35" s="28" t="s">
        <v>126</v>
      </c>
      <c r="G35" s="28" t="s">
        <v>126</v>
      </c>
      <c r="H35" s="28">
        <v>3.8766872999999924E-2</v>
      </c>
      <c r="I35" s="28" t="s">
        <v>126</v>
      </c>
      <c r="J35" s="28" t="s">
        <v>126</v>
      </c>
      <c r="K35" s="28">
        <v>-5.1208268319946626E-5</v>
      </c>
    </row>
    <row r="36" spans="1:11" x14ac:dyDescent="0.2">
      <c r="A36" s="29" t="s">
        <v>344</v>
      </c>
      <c r="B36" s="30">
        <v>1</v>
      </c>
      <c r="C36" s="31">
        <v>12391582.529999999</v>
      </c>
      <c r="D36" s="29">
        <v>8.6566078498840002E-2</v>
      </c>
      <c r="E36" s="29">
        <v>0.24913802825703832</v>
      </c>
      <c r="F36" s="32" t="s">
        <v>140</v>
      </c>
      <c r="G36" s="29" t="s">
        <v>126</v>
      </c>
      <c r="H36" s="29">
        <v>8.662143000000011E-2</v>
      </c>
      <c r="I36" s="29">
        <v>0.24932688787826662</v>
      </c>
      <c r="J36" s="32" t="s">
        <v>140</v>
      </c>
      <c r="K36" s="29">
        <v>-5.5351501160103569E-5</v>
      </c>
    </row>
    <row r="37" spans="1:11" x14ac:dyDescent="0.2">
      <c r="A37" s="28" t="s">
        <v>345</v>
      </c>
      <c r="B37" s="25">
        <v>1</v>
      </c>
      <c r="C37" s="33">
        <v>17306197.210000001</v>
      </c>
      <c r="D37" s="28">
        <v>0.39672910181736998</v>
      </c>
      <c r="E37" s="28" t="s">
        <v>126</v>
      </c>
      <c r="F37" s="28" t="s">
        <v>126</v>
      </c>
      <c r="G37" s="28" t="s">
        <v>126</v>
      </c>
      <c r="H37" s="28">
        <v>0.39680025600000013</v>
      </c>
      <c r="I37" s="28" t="s">
        <v>126</v>
      </c>
      <c r="J37" s="28" t="s">
        <v>126</v>
      </c>
      <c r="K37" s="28">
        <v>-7.1154182630195353E-5</v>
      </c>
    </row>
    <row r="38" spans="1:11" x14ac:dyDescent="0.2">
      <c r="A38" s="28" t="s">
        <v>346</v>
      </c>
      <c r="B38" s="25">
        <v>1</v>
      </c>
      <c r="C38" s="33">
        <v>16998981.879999999</v>
      </c>
      <c r="D38" s="28">
        <v>-1.7657385383739954E-2</v>
      </c>
      <c r="E38" s="28" t="s">
        <v>126</v>
      </c>
      <c r="F38" s="28" t="s">
        <v>126</v>
      </c>
      <c r="G38" s="28" t="s">
        <v>126</v>
      </c>
      <c r="H38" s="28">
        <v>-1.7612182000000032E-2</v>
      </c>
      <c r="I38" s="28" t="s">
        <v>126</v>
      </c>
      <c r="J38" s="28" t="s">
        <v>126</v>
      </c>
      <c r="K38" s="28">
        <v>-4.5203383739922387E-5</v>
      </c>
    </row>
    <row r="39" spans="1:11" x14ac:dyDescent="0.2">
      <c r="A39" s="29" t="s">
        <v>347</v>
      </c>
      <c r="B39" s="30">
        <v>1</v>
      </c>
      <c r="C39" s="31">
        <v>17946809.82</v>
      </c>
      <c r="D39" s="29">
        <v>5.5843006564290087E-2</v>
      </c>
      <c r="E39" s="29">
        <v>0.44868683734947945</v>
      </c>
      <c r="F39" s="32" t="s">
        <v>126</v>
      </c>
      <c r="G39" s="29" t="s">
        <v>126</v>
      </c>
      <c r="H39" s="29">
        <v>5.5896798000000025E-2</v>
      </c>
      <c r="I39" s="29">
        <v>0.44890111705286295</v>
      </c>
      <c r="J39" s="32" t="s">
        <v>126</v>
      </c>
      <c r="K39" s="29">
        <v>-5.3791435709937829E-5</v>
      </c>
    </row>
    <row r="40" spans="1:11" x14ac:dyDescent="0.2">
      <c r="A40" s="28" t="s">
        <v>348</v>
      </c>
      <c r="B40" s="25">
        <v>1</v>
      </c>
      <c r="C40" s="33">
        <v>16896009.27</v>
      </c>
      <c r="D40" s="28">
        <v>-5.8434681832979951E-2</v>
      </c>
      <c r="E40" s="28" t="s">
        <v>126</v>
      </c>
      <c r="F40" s="28" t="s">
        <v>126</v>
      </c>
      <c r="G40" s="28" t="s">
        <v>126</v>
      </c>
      <c r="H40" s="28">
        <v>-5.8388266000000029E-2</v>
      </c>
      <c r="I40" s="28" t="s">
        <v>126</v>
      </c>
      <c r="J40" s="28" t="s">
        <v>126</v>
      </c>
      <c r="K40" s="28">
        <v>-4.641583297992469E-5</v>
      </c>
    </row>
    <row r="41" spans="1:11" x14ac:dyDescent="0.2">
      <c r="A41" s="28" t="s">
        <v>349</v>
      </c>
      <c r="B41" s="25">
        <v>1</v>
      </c>
      <c r="C41" s="33">
        <v>17076463.109999999</v>
      </c>
      <c r="D41" s="28">
        <v>1.076354258198009E-2</v>
      </c>
      <c r="E41" s="28" t="s">
        <v>126</v>
      </c>
      <c r="F41" s="28" t="s">
        <v>126</v>
      </c>
      <c r="G41" s="28" t="s">
        <v>126</v>
      </c>
      <c r="H41" s="28">
        <v>1.0815033999999946E-2</v>
      </c>
      <c r="I41" s="28" t="s">
        <v>126</v>
      </c>
      <c r="J41" s="28" t="s">
        <v>126</v>
      </c>
      <c r="K41" s="28">
        <v>-5.1491418019855573E-5</v>
      </c>
    </row>
    <row r="42" spans="1:11" x14ac:dyDescent="0.2">
      <c r="A42" s="29" t="s">
        <v>350</v>
      </c>
      <c r="B42" s="30">
        <v>1</v>
      </c>
      <c r="C42" s="31">
        <v>10555308.869999999</v>
      </c>
      <c r="D42" s="29">
        <v>-2.3244958962939988E-2</v>
      </c>
      <c r="E42" s="29">
        <v>-7.0422328477810714E-2</v>
      </c>
      <c r="F42" s="32" t="s">
        <v>126</v>
      </c>
      <c r="G42" s="29" t="s">
        <v>126</v>
      </c>
      <c r="H42" s="29">
        <v>-2.3196799000000046E-2</v>
      </c>
      <c r="I42" s="29">
        <v>-7.0283307273743545E-2</v>
      </c>
      <c r="J42" s="32" t="s">
        <v>126</v>
      </c>
      <c r="K42" s="29">
        <v>-4.8159962939942069E-5</v>
      </c>
    </row>
    <row r="43" spans="1:11" x14ac:dyDescent="0.2">
      <c r="A43" s="28" t="s">
        <v>351</v>
      </c>
      <c r="B43" s="25">
        <v>1</v>
      </c>
      <c r="C43" s="33">
        <v>10533149.609999999</v>
      </c>
      <c r="D43" s="28">
        <v>-2.90001261928996E-3</v>
      </c>
      <c r="E43" s="28" t="s">
        <v>126</v>
      </c>
      <c r="F43" s="28" t="s">
        <v>126</v>
      </c>
      <c r="G43" s="28" t="s">
        <v>126</v>
      </c>
      <c r="H43" s="28">
        <v>-2.8492140000000443E-3</v>
      </c>
      <c r="I43" s="28" t="s">
        <v>126</v>
      </c>
      <c r="J43" s="28" t="s">
        <v>126</v>
      </c>
      <c r="K43" s="28">
        <v>-5.0798619289915692E-5</v>
      </c>
    </row>
    <row r="44" spans="1:11" x14ac:dyDescent="0.2">
      <c r="A44" s="28" t="s">
        <v>352</v>
      </c>
      <c r="B44" s="25">
        <v>1</v>
      </c>
      <c r="C44" s="33">
        <v>10617411.76</v>
      </c>
      <c r="D44" s="28">
        <v>8.0494773678199127E-3</v>
      </c>
      <c r="E44" s="28" t="s">
        <v>126</v>
      </c>
      <c r="F44" s="28" t="s">
        <v>126</v>
      </c>
      <c r="G44" s="28" t="s">
        <v>126</v>
      </c>
      <c r="H44" s="28">
        <v>8.1008279999998933E-3</v>
      </c>
      <c r="I44" s="28" t="s">
        <v>126</v>
      </c>
      <c r="J44" s="28" t="s">
        <v>126</v>
      </c>
      <c r="K44" s="28">
        <v>-5.1350632179980593E-5</v>
      </c>
    </row>
    <row r="45" spans="1:11" x14ac:dyDescent="0.2">
      <c r="A45" s="29" t="s">
        <v>353</v>
      </c>
      <c r="B45" s="30">
        <v>1</v>
      </c>
      <c r="C45" s="31">
        <v>12978765.390000001</v>
      </c>
      <c r="D45" s="29">
        <v>-2.236060115409999E-2</v>
      </c>
      <c r="E45" s="29">
        <v>-1.7349103142299538E-2</v>
      </c>
      <c r="F45" s="32" t="s">
        <v>126</v>
      </c>
      <c r="G45" s="29" t="s">
        <v>126</v>
      </c>
      <c r="H45" s="29">
        <v>-2.2312396999999984E-2</v>
      </c>
      <c r="I45" s="29">
        <v>-1.7200525096739194E-2</v>
      </c>
      <c r="J45" s="32" t="s">
        <v>126</v>
      </c>
      <c r="K45" s="29">
        <v>-4.8204154100006669E-5</v>
      </c>
    </row>
    <row r="46" spans="1:11" x14ac:dyDescent="0.2">
      <c r="A46" s="28" t="s">
        <v>354</v>
      </c>
      <c r="B46" s="25">
        <v>1</v>
      </c>
      <c r="C46" s="33">
        <v>9988937.1500000004</v>
      </c>
      <c r="D46" s="28">
        <v>2.0314406235999893E-2</v>
      </c>
      <c r="E46" s="28" t="s">
        <v>126</v>
      </c>
      <c r="F46" s="28" t="s">
        <v>126</v>
      </c>
      <c r="G46" s="28" t="s">
        <v>126</v>
      </c>
      <c r="H46" s="28">
        <v>2.273109299999998E-2</v>
      </c>
      <c r="I46" s="28" t="s">
        <v>126</v>
      </c>
      <c r="J46" s="28" t="s">
        <v>126</v>
      </c>
      <c r="K46" s="28">
        <v>-2.4166867640000866E-3</v>
      </c>
    </row>
    <row r="47" spans="1:11" x14ac:dyDescent="0.2">
      <c r="A47" s="28" t="s">
        <v>355</v>
      </c>
      <c r="B47" s="25">
        <v>1</v>
      </c>
      <c r="C47" s="33">
        <v>10407435.039999999</v>
      </c>
      <c r="D47" s="28">
        <v>6.9770039091099356E-3</v>
      </c>
      <c r="E47" s="28" t="s">
        <v>126</v>
      </c>
      <c r="F47" s="28" t="s">
        <v>126</v>
      </c>
      <c r="G47" s="28" t="s">
        <v>126</v>
      </c>
      <c r="H47" s="28">
        <v>4.923636000000009E-3</v>
      </c>
      <c r="I47" s="28" t="s">
        <v>126</v>
      </c>
      <c r="J47" s="28" t="s">
        <v>126</v>
      </c>
      <c r="K47" s="28">
        <v>2.0533679091099266E-3</v>
      </c>
    </row>
    <row r="48" spans="1:11" x14ac:dyDescent="0.2">
      <c r="A48" s="29" t="s">
        <v>356</v>
      </c>
      <c r="B48" s="30">
        <v>1</v>
      </c>
      <c r="C48" s="31">
        <v>10405980.699999999</v>
      </c>
      <c r="D48" s="29">
        <v>-7.4008387849988644E-5</v>
      </c>
      <c r="E48" s="29">
        <v>2.7357105166230689E-2</v>
      </c>
      <c r="F48" s="29">
        <v>0.35950522572906585</v>
      </c>
      <c r="G48" s="29" t="s">
        <v>126</v>
      </c>
      <c r="H48" s="29">
        <v>-8.6769700000000061E-4</v>
      </c>
      <c r="I48" s="29">
        <v>2.6874858590099748E-2</v>
      </c>
      <c r="J48" s="29">
        <v>0.35947683768497152</v>
      </c>
      <c r="K48" s="29">
        <v>7.9368861215001196E-4</v>
      </c>
    </row>
    <row r="49" spans="1:11" x14ac:dyDescent="0.2">
      <c r="A49" s="28" t="s">
        <v>357</v>
      </c>
      <c r="B49" s="25">
        <v>1</v>
      </c>
      <c r="C49" s="33">
        <v>9745626.7799999993</v>
      </c>
      <c r="D49" s="28">
        <v>-6.3395812079609981E-2</v>
      </c>
      <c r="E49" s="28" t="s">
        <v>126</v>
      </c>
      <c r="F49" s="28" t="s">
        <v>126</v>
      </c>
      <c r="G49" s="28" t="s">
        <v>126</v>
      </c>
      <c r="H49" s="28">
        <v>-6.2945742999999998E-2</v>
      </c>
      <c r="I49" s="28" t="s">
        <v>126</v>
      </c>
      <c r="J49" s="28" t="s">
        <v>126</v>
      </c>
      <c r="K49" s="28">
        <v>-4.500690796099871E-4</v>
      </c>
    </row>
    <row r="50" spans="1:11" x14ac:dyDescent="0.2">
      <c r="A50" s="28" t="s">
        <v>358</v>
      </c>
      <c r="B50" s="25">
        <v>1</v>
      </c>
      <c r="C50" s="33">
        <v>9683660.9399999995</v>
      </c>
      <c r="D50" s="28">
        <v>-6.1839015491199634E-3</v>
      </c>
      <c r="E50" s="28" t="s">
        <v>126</v>
      </c>
      <c r="F50" s="28" t="s">
        <v>126</v>
      </c>
      <c r="G50" s="28" t="s">
        <v>126</v>
      </c>
      <c r="H50" s="28">
        <v>-6.6730489999999865E-3</v>
      </c>
      <c r="I50" s="28" t="s">
        <v>126</v>
      </c>
      <c r="J50" s="28" t="s">
        <v>126</v>
      </c>
      <c r="K50" s="28">
        <v>4.8914745088002309E-4</v>
      </c>
    </row>
    <row r="51" spans="1:11" x14ac:dyDescent="0.2">
      <c r="A51" s="29" t="s">
        <v>359</v>
      </c>
      <c r="B51" s="30">
        <v>1</v>
      </c>
      <c r="C51" s="31">
        <v>9376560.9000000004</v>
      </c>
      <c r="D51" s="29">
        <v>3.3067474342959979E-2</v>
      </c>
      <c r="E51" s="29">
        <v>-3.8408067664054135E-2</v>
      </c>
      <c r="F51" s="32" t="s">
        <v>126</v>
      </c>
      <c r="G51" s="29" t="s">
        <v>126</v>
      </c>
      <c r="H51" s="29">
        <v>3.1592853999999893E-2</v>
      </c>
      <c r="I51" s="29">
        <v>-3.9792084040672915E-2</v>
      </c>
      <c r="J51" s="32" t="s">
        <v>126</v>
      </c>
      <c r="K51" s="29">
        <v>1.4746203429600868E-3</v>
      </c>
    </row>
    <row r="52" spans="1:11" x14ac:dyDescent="0.2">
      <c r="A52" s="28" t="s">
        <v>360</v>
      </c>
      <c r="B52" s="25">
        <v>1</v>
      </c>
      <c r="C52" s="33">
        <v>9284701.4800000004</v>
      </c>
      <c r="D52" s="28">
        <v>-9.7546657485599875E-3</v>
      </c>
      <c r="E52" s="28" t="s">
        <v>126</v>
      </c>
      <c r="F52" s="28" t="s">
        <v>126</v>
      </c>
      <c r="G52" s="28" t="s">
        <v>126</v>
      </c>
      <c r="H52" s="28">
        <v>-9.2594910000000086E-3</v>
      </c>
      <c r="I52" s="28" t="s">
        <v>126</v>
      </c>
      <c r="J52" s="28" t="s">
        <v>126</v>
      </c>
      <c r="K52" s="28">
        <v>-4.9517474855997889E-4</v>
      </c>
    </row>
    <row r="53" spans="1:11" x14ac:dyDescent="0.2">
      <c r="A53" s="28" t="s">
        <v>361</v>
      </c>
      <c r="B53" s="25">
        <v>1</v>
      </c>
      <c r="C53" s="33">
        <v>8997489.4499999993</v>
      </c>
      <c r="D53" s="28">
        <v>-3.0975120384159949E-2</v>
      </c>
      <c r="E53" s="28" t="s">
        <v>126</v>
      </c>
      <c r="F53" s="28" t="s">
        <v>126</v>
      </c>
      <c r="G53" s="28" t="s">
        <v>126</v>
      </c>
      <c r="H53" s="28">
        <v>-2.8972223000000019E-2</v>
      </c>
      <c r="I53" s="28" t="s">
        <v>126</v>
      </c>
      <c r="J53" s="28" t="s">
        <v>126</v>
      </c>
      <c r="K53" s="28">
        <v>-2.0028973841599296E-3</v>
      </c>
    </row>
    <row r="54" spans="1:11" x14ac:dyDescent="0.2">
      <c r="A54" s="29" t="s">
        <v>288</v>
      </c>
      <c r="B54" s="30">
        <v>1</v>
      </c>
      <c r="C54" s="31">
        <v>6673952.5300000003</v>
      </c>
      <c r="D54" s="29">
        <v>1.0431595305100405E-3</v>
      </c>
      <c r="E54" s="29">
        <v>-3.9426647128238956E-2</v>
      </c>
      <c r="F54" s="32" t="s">
        <v>126</v>
      </c>
      <c r="G54" s="29" t="s">
        <v>126</v>
      </c>
      <c r="H54" s="29">
        <v>-7.8964699999994892E-4</v>
      </c>
      <c r="I54" s="29">
        <v>-3.872311524066796E-2</v>
      </c>
      <c r="J54" s="32" t="s">
        <v>126</v>
      </c>
      <c r="K54" s="29">
        <v>1.8328065305099894E-3</v>
      </c>
    </row>
    <row r="55" spans="1:11" x14ac:dyDescent="0.2">
      <c r="A55" s="28" t="s">
        <v>289</v>
      </c>
      <c r="B55" s="25">
        <v>1</v>
      </c>
      <c r="C55" s="33">
        <v>6414514.4000000004</v>
      </c>
      <c r="D55" s="28">
        <v>-4.4085909877039968E-2</v>
      </c>
      <c r="E55" s="28" t="s">
        <v>126</v>
      </c>
      <c r="F55" s="28" t="s">
        <v>126</v>
      </c>
      <c r="G55" s="28" t="s">
        <v>126</v>
      </c>
      <c r="H55" s="28">
        <v>-4.2664542999999992E-2</v>
      </c>
      <c r="I55" s="28" t="s">
        <v>126</v>
      </c>
      <c r="J55" s="28" t="s">
        <v>126</v>
      </c>
      <c r="K55" s="28">
        <v>-1.4213668770399757E-3</v>
      </c>
    </row>
    <row r="56" spans="1:11" x14ac:dyDescent="0.2">
      <c r="A56" s="28" t="s">
        <v>290</v>
      </c>
      <c r="B56" s="25">
        <v>1</v>
      </c>
      <c r="C56" s="33">
        <v>6127523.1299999999</v>
      </c>
      <c r="D56" s="28">
        <v>-4.4634043006440027E-2</v>
      </c>
      <c r="E56" s="28" t="s">
        <v>126</v>
      </c>
      <c r="F56" s="28" t="s">
        <v>126</v>
      </c>
      <c r="G56" s="28" t="s">
        <v>126</v>
      </c>
      <c r="H56" s="28">
        <v>-4.1393345000000019E-2</v>
      </c>
      <c r="I56" s="28" t="s">
        <v>126</v>
      </c>
      <c r="J56" s="28" t="s">
        <v>126</v>
      </c>
      <c r="K56" s="28">
        <v>-3.2406980064400058E-3</v>
      </c>
    </row>
    <row r="57" spans="1:11" x14ac:dyDescent="0.2">
      <c r="A57" s="29" t="s">
        <v>276</v>
      </c>
      <c r="B57" s="30">
        <v>1</v>
      </c>
      <c r="C57" s="31">
        <v>6872214.8300000001</v>
      </c>
      <c r="D57" s="29">
        <v>6.0804079266298938E-3</v>
      </c>
      <c r="E57" s="29">
        <v>-8.1199301448516406E-2</v>
      </c>
      <c r="F57" s="32" t="s">
        <v>126</v>
      </c>
      <c r="G57" s="29" t="s">
        <v>126</v>
      </c>
      <c r="H57" s="29">
        <v>5.3761340000000324E-3</v>
      </c>
      <c r="I57" s="29">
        <v>-7.7358137918009051E-2</v>
      </c>
      <c r="J57" s="32" t="s">
        <v>126</v>
      </c>
      <c r="K57" s="29">
        <v>7.0427392662986144E-4</v>
      </c>
    </row>
    <row r="58" spans="1:11" x14ac:dyDescent="0.2">
      <c r="A58" s="28" t="s">
        <v>255</v>
      </c>
      <c r="B58" s="25">
        <v>1</v>
      </c>
      <c r="C58" s="33">
        <v>10631176.810000001</v>
      </c>
      <c r="D58" s="28">
        <v>1.0913668018859957E-2</v>
      </c>
      <c r="E58" s="28" t="s">
        <v>126</v>
      </c>
      <c r="F58" s="28" t="s">
        <v>126</v>
      </c>
      <c r="G58" s="28" t="s">
        <v>126</v>
      </c>
      <c r="H58" s="28">
        <v>1.4533386999999953E-2</v>
      </c>
      <c r="I58" s="28" t="s">
        <v>126</v>
      </c>
      <c r="J58" s="28" t="s">
        <v>126</v>
      </c>
      <c r="K58" s="28">
        <v>-3.6197189811399966E-3</v>
      </c>
    </row>
    <row r="59" spans="1:11" x14ac:dyDescent="0.2">
      <c r="A59" s="28" t="s">
        <v>256</v>
      </c>
      <c r="B59" s="25">
        <v>1</v>
      </c>
      <c r="C59" s="33">
        <v>14086436.810000001</v>
      </c>
      <c r="D59" s="28">
        <v>-2.8454113863810027E-2</v>
      </c>
      <c r="E59" s="28" t="s">
        <v>126</v>
      </c>
      <c r="F59" s="28" t="s">
        <v>126</v>
      </c>
      <c r="G59" s="28" t="s">
        <v>126</v>
      </c>
      <c r="H59" s="28">
        <v>-2.0202716999999981E-2</v>
      </c>
      <c r="I59" s="28" t="s">
        <v>126</v>
      </c>
      <c r="J59" s="28" t="s">
        <v>126</v>
      </c>
      <c r="K59" s="28">
        <v>-8.2513968638100454E-3</v>
      </c>
    </row>
    <row r="60" spans="1:11" x14ac:dyDescent="0.2">
      <c r="A60" s="29" t="s">
        <v>257</v>
      </c>
      <c r="B60" s="30">
        <v>1</v>
      </c>
      <c r="C60" s="31">
        <v>14082968.6</v>
      </c>
      <c r="D60" s="29">
        <v>-9.2487506915539974E-2</v>
      </c>
      <c r="E60" s="29">
        <v>-0.10868749845156644</v>
      </c>
      <c r="F60" s="29">
        <v>-0.24356317961281648</v>
      </c>
      <c r="G60" s="29" t="s">
        <v>126</v>
      </c>
      <c r="H60" s="29">
        <v>-8.7879647000000075E-2</v>
      </c>
      <c r="I60" s="29">
        <v>-9.331856949919437E-2</v>
      </c>
      <c r="J60" s="29">
        <v>-0.22785003185406716</v>
      </c>
      <c r="K60" s="29">
        <v>-4.6078599155399049E-3</v>
      </c>
    </row>
    <row r="61" spans="1:11" x14ac:dyDescent="0.2">
      <c r="A61" s="28" t="s">
        <v>258</v>
      </c>
      <c r="B61" s="25">
        <v>1</v>
      </c>
      <c r="C61" s="33">
        <v>12338056.9</v>
      </c>
      <c r="D61" s="28">
        <v>-0.28753314283718001</v>
      </c>
      <c r="E61" s="28" t="s">
        <v>126</v>
      </c>
      <c r="F61" s="28" t="s">
        <v>126</v>
      </c>
      <c r="G61" s="28" t="s">
        <v>126</v>
      </c>
      <c r="H61" s="28">
        <v>-0.27930289500000005</v>
      </c>
      <c r="I61" s="28" t="s">
        <v>126</v>
      </c>
      <c r="J61" s="28" t="s">
        <v>126</v>
      </c>
      <c r="K61" s="28">
        <v>-8.2302478371799742E-3</v>
      </c>
    </row>
    <row r="62" spans="1:11" x14ac:dyDescent="0.2">
      <c r="A62" s="28" t="s">
        <v>259</v>
      </c>
      <c r="B62" s="25">
        <v>1</v>
      </c>
      <c r="C62" s="33">
        <v>14434085.460000001</v>
      </c>
      <c r="D62" s="28">
        <v>0.23062985593596008</v>
      </c>
      <c r="E62" s="28" t="s">
        <v>126</v>
      </c>
      <c r="F62" s="28" t="s">
        <v>126</v>
      </c>
      <c r="G62" s="28" t="s">
        <v>126</v>
      </c>
      <c r="H62" s="28">
        <v>0.21193504600000002</v>
      </c>
      <c r="I62" s="28" t="s">
        <v>126</v>
      </c>
      <c r="J62" s="28" t="s">
        <v>126</v>
      </c>
      <c r="K62" s="28">
        <v>1.8694809935960066E-2</v>
      </c>
    </row>
    <row r="63" spans="1:11" x14ac:dyDescent="0.2">
      <c r="A63" s="29" t="s">
        <v>260</v>
      </c>
      <c r="B63" s="30">
        <v>1</v>
      </c>
      <c r="C63" s="31">
        <v>14000547.189999999</v>
      </c>
      <c r="D63" s="29">
        <v>-2.9982585409780049E-2</v>
      </c>
      <c r="E63" s="29">
        <v>-0.14950523496784607</v>
      </c>
      <c r="F63" s="32" t="s">
        <v>126</v>
      </c>
      <c r="G63" s="29" t="s">
        <v>126</v>
      </c>
      <c r="H63" s="29">
        <v>-2.2334948000000021E-2</v>
      </c>
      <c r="I63" s="29">
        <v>-0.14607011497768208</v>
      </c>
      <c r="J63" s="32" t="s">
        <v>126</v>
      </c>
      <c r="K63" s="29">
        <v>-7.6476374097800282E-3</v>
      </c>
    </row>
    <row r="64" spans="1:11" x14ac:dyDescent="0.2">
      <c r="A64" s="28" t="s">
        <v>261</v>
      </c>
      <c r="B64" s="25">
        <v>1</v>
      </c>
      <c r="C64" s="33">
        <v>19466038.98</v>
      </c>
      <c r="D64" s="28">
        <v>0.18258375018996009</v>
      </c>
      <c r="E64" s="28" t="s">
        <v>126</v>
      </c>
      <c r="F64" s="28" t="s">
        <v>126</v>
      </c>
      <c r="G64" s="28" t="s">
        <v>126</v>
      </c>
      <c r="H64" s="28">
        <v>0.1749928889999999</v>
      </c>
      <c r="I64" s="28" t="s">
        <v>126</v>
      </c>
      <c r="J64" s="28" t="s">
        <v>126</v>
      </c>
      <c r="K64" s="28">
        <v>7.5908611899602012E-3</v>
      </c>
    </row>
    <row r="65" spans="1:11" x14ac:dyDescent="0.2">
      <c r="A65" s="28" t="s">
        <v>262</v>
      </c>
      <c r="B65" s="25">
        <v>1</v>
      </c>
      <c r="C65" s="33">
        <v>18588142.399999999</v>
      </c>
      <c r="D65" s="28">
        <v>-4.5072926325560037E-2</v>
      </c>
      <c r="E65" s="28" t="s">
        <v>126</v>
      </c>
      <c r="F65" s="28" t="s">
        <v>126</v>
      </c>
      <c r="G65" s="28" t="s">
        <v>126</v>
      </c>
      <c r="H65" s="28">
        <v>-4.4771537000000021E-2</v>
      </c>
      <c r="I65" s="28" t="s">
        <v>126</v>
      </c>
      <c r="J65" s="28" t="s">
        <v>126</v>
      </c>
      <c r="K65" s="28">
        <v>-3.0138932556001308E-4</v>
      </c>
    </row>
    <row r="66" spans="1:11" x14ac:dyDescent="0.2">
      <c r="A66" s="29" t="s">
        <v>263</v>
      </c>
      <c r="B66" s="30">
        <v>1</v>
      </c>
      <c r="C66" s="31">
        <v>19736561.800000001</v>
      </c>
      <c r="D66" s="29">
        <v>6.1812704944059993E-2</v>
      </c>
      <c r="E66" s="29">
        <v>0.1990851680273544</v>
      </c>
      <c r="F66" s="32" t="s">
        <v>126</v>
      </c>
      <c r="G66" s="29" t="s">
        <v>126</v>
      </c>
      <c r="H66" s="29">
        <v>5.6576737000000099E-2</v>
      </c>
      <c r="I66" s="29">
        <v>0.18588762578370788</v>
      </c>
      <c r="J66" s="32" t="s">
        <v>126</v>
      </c>
      <c r="K66" s="29">
        <v>5.2359679440598939E-3</v>
      </c>
    </row>
    <row r="67" spans="1:11" x14ac:dyDescent="0.2">
      <c r="A67" s="28" t="s">
        <v>264</v>
      </c>
      <c r="B67" s="25">
        <v>1</v>
      </c>
      <c r="C67" s="33">
        <v>18458974.41</v>
      </c>
      <c r="D67" s="28">
        <v>-6.4692202284119982E-2</v>
      </c>
      <c r="E67" s="28" t="s">
        <v>126</v>
      </c>
      <c r="F67" s="28" t="s">
        <v>126</v>
      </c>
      <c r="G67" s="28" t="s">
        <v>126</v>
      </c>
      <c r="H67" s="28">
        <v>-6.2109435999999969E-2</v>
      </c>
      <c r="I67" s="28" t="s">
        <v>126</v>
      </c>
      <c r="J67" s="28" t="s">
        <v>126</v>
      </c>
      <c r="K67" s="28">
        <v>-2.5827662841200194E-3</v>
      </c>
    </row>
    <row r="68" spans="1:11" x14ac:dyDescent="0.2">
      <c r="A68" s="28" t="s">
        <v>265</v>
      </c>
      <c r="B68" s="25">
        <v>1</v>
      </c>
      <c r="C68" s="33">
        <v>17352392.32</v>
      </c>
      <c r="D68" s="28">
        <v>-5.9932078711229957E-2</v>
      </c>
      <c r="E68" s="28" t="s">
        <v>126</v>
      </c>
      <c r="F68" s="28" t="s">
        <v>126</v>
      </c>
      <c r="G68" s="28" t="s">
        <v>126</v>
      </c>
      <c r="H68" s="28">
        <v>-6.0154492999999976E-2</v>
      </c>
      <c r="I68" s="28" t="s">
        <v>126</v>
      </c>
      <c r="J68" s="28" t="s">
        <v>126</v>
      </c>
      <c r="K68" s="28">
        <v>2.2241428877001646E-4</v>
      </c>
    </row>
    <row r="69" spans="1:11" x14ac:dyDescent="0.2">
      <c r="A69" s="29" t="s">
        <v>266</v>
      </c>
      <c r="B69" s="30">
        <v>1</v>
      </c>
      <c r="C69" s="31">
        <v>16246129.73</v>
      </c>
      <c r="D69" s="29">
        <v>-6.3710582202210042E-2</v>
      </c>
      <c r="E69" s="29">
        <v>-0.17676485426892685</v>
      </c>
      <c r="F69" s="32" t="s">
        <v>126</v>
      </c>
      <c r="G69" s="29" t="s">
        <v>126</v>
      </c>
      <c r="H69" s="29">
        <v>-6.0218434000000043E-2</v>
      </c>
      <c r="I69" s="29">
        <v>-0.17160864483055271</v>
      </c>
      <c r="J69" s="32" t="s">
        <v>126</v>
      </c>
      <c r="K69" s="29">
        <v>-3.4921482022099949E-3</v>
      </c>
    </row>
    <row r="70" spans="1:11" x14ac:dyDescent="0.2">
      <c r="A70" s="28" t="s">
        <v>267</v>
      </c>
      <c r="B70" s="25">
        <v>1</v>
      </c>
      <c r="C70" s="33">
        <v>16601018.300000001</v>
      </c>
      <c r="D70" s="28">
        <v>2.1889364301880043E-2</v>
      </c>
      <c r="E70" s="28" t="s">
        <v>126</v>
      </c>
      <c r="F70" s="28" t="s">
        <v>126</v>
      </c>
      <c r="G70" s="28" t="s">
        <v>126</v>
      </c>
      <c r="H70" s="28">
        <v>2.1059297000000088E-2</v>
      </c>
      <c r="I70" s="28" t="s">
        <v>126</v>
      </c>
      <c r="J70" s="28" t="s">
        <v>126</v>
      </c>
      <c r="K70" s="28">
        <v>8.3006730187995537E-4</v>
      </c>
    </row>
    <row r="71" spans="1:11" x14ac:dyDescent="0.2">
      <c r="A71" s="28" t="s">
        <v>268</v>
      </c>
      <c r="B71" s="25">
        <v>1</v>
      </c>
      <c r="C71" s="33">
        <v>28205312.629999999</v>
      </c>
      <c r="D71" s="28">
        <v>1.3682051850220089E-2</v>
      </c>
      <c r="E71" s="28" t="s">
        <v>126</v>
      </c>
      <c r="F71" s="28" t="s">
        <v>126</v>
      </c>
      <c r="G71" s="28" t="s">
        <v>126</v>
      </c>
      <c r="H71" s="28">
        <v>1.3388237000000025E-2</v>
      </c>
      <c r="I71" s="28" t="s">
        <v>126</v>
      </c>
      <c r="J71" s="28" t="s">
        <v>126</v>
      </c>
      <c r="K71" s="28">
        <v>2.9381485022006437E-4</v>
      </c>
    </row>
    <row r="72" spans="1:11" x14ac:dyDescent="0.2">
      <c r="A72" s="29" t="s">
        <v>269</v>
      </c>
      <c r="B72" s="30">
        <v>1</v>
      </c>
      <c r="C72" s="31">
        <v>27403429.780000001</v>
      </c>
      <c r="D72" s="29">
        <v>-1.0882867628379977E-2</v>
      </c>
      <c r="E72" s="29">
        <v>2.459766160227872E-2</v>
      </c>
      <c r="F72" s="29">
        <v>-0.13980098810761621</v>
      </c>
      <c r="G72" s="29" t="s">
        <v>126</v>
      </c>
      <c r="H72" s="29">
        <v>-1.1391280999999975E-2</v>
      </c>
      <c r="I72" s="29">
        <v>2.2942586583837299E-2</v>
      </c>
      <c r="J72" s="29">
        <v>-0.141871022376717</v>
      </c>
      <c r="K72" s="29">
        <v>5.0841337161999789E-4</v>
      </c>
    </row>
    <row r="73" spans="1:11" x14ac:dyDescent="0.2">
      <c r="A73" s="28" t="s">
        <v>270</v>
      </c>
      <c r="B73" s="25">
        <v>1</v>
      </c>
      <c r="C73" s="33">
        <v>22197252.34</v>
      </c>
      <c r="D73" s="28">
        <v>-9.1237077643560038E-2</v>
      </c>
      <c r="E73" s="28" t="s">
        <v>126</v>
      </c>
      <c r="F73" s="28" t="s">
        <v>126</v>
      </c>
      <c r="G73" s="28" t="s">
        <v>126</v>
      </c>
      <c r="H73" s="28">
        <v>-9.1658561999999999E-2</v>
      </c>
      <c r="I73" s="28" t="s">
        <v>126</v>
      </c>
      <c r="J73" s="28" t="s">
        <v>126</v>
      </c>
      <c r="K73" s="28">
        <v>4.2148435643996507E-4</v>
      </c>
    </row>
    <row r="74" spans="1:11" x14ac:dyDescent="0.2">
      <c r="A74" s="28" t="s">
        <v>271</v>
      </c>
      <c r="B74" s="25">
        <v>1</v>
      </c>
      <c r="C74" s="33">
        <v>18007379.57</v>
      </c>
      <c r="D74" s="28">
        <v>-7.7086088358420013E-2</v>
      </c>
      <c r="E74" s="28" t="s">
        <v>126</v>
      </c>
      <c r="F74" s="28" t="s">
        <v>126</v>
      </c>
      <c r="G74" s="28" t="s">
        <v>126</v>
      </c>
      <c r="H74" s="28">
        <v>-7.4992514000000066E-2</v>
      </c>
      <c r="I74" s="28" t="s">
        <v>126</v>
      </c>
      <c r="J74" s="28" t="s">
        <v>126</v>
      </c>
      <c r="K74" s="28">
        <v>-2.0935743584199517E-3</v>
      </c>
    </row>
    <row r="75" spans="1:11" x14ac:dyDescent="0.2">
      <c r="A75" s="29" t="s">
        <v>139</v>
      </c>
      <c r="B75" s="30">
        <v>1</v>
      </c>
      <c r="C75" s="31">
        <v>19068437.09</v>
      </c>
      <c r="D75" s="29">
        <v>5.89606860793499E-2</v>
      </c>
      <c r="E75" s="29">
        <v>-0.11183914288716679</v>
      </c>
      <c r="F75" s="32" t="s">
        <v>126</v>
      </c>
      <c r="G75" s="29" t="s">
        <v>126</v>
      </c>
      <c r="H75" s="29">
        <v>5.8334882000000032E-2</v>
      </c>
      <c r="I75" s="29">
        <v>-0.11076308203156525</v>
      </c>
      <c r="J75" s="32" t="s">
        <v>126</v>
      </c>
      <c r="K75" s="29">
        <v>6.2580407934986759E-4</v>
      </c>
    </row>
    <row r="76" spans="1:11" x14ac:dyDescent="0.2">
      <c r="A76" s="28" t="s">
        <v>141</v>
      </c>
      <c r="B76" s="25">
        <v>1</v>
      </c>
      <c r="C76" s="33">
        <v>15241605.210000001</v>
      </c>
      <c r="D76" s="28">
        <v>-1.4353082109760051E-2</v>
      </c>
      <c r="E76" s="28" t="s">
        <v>126</v>
      </c>
      <c r="F76" s="28" t="s">
        <v>126</v>
      </c>
      <c r="G76" s="28" t="s">
        <v>126</v>
      </c>
      <c r="H76" s="28">
        <v>-1.5259588000000046E-2</v>
      </c>
      <c r="I76" s="28" t="s">
        <v>126</v>
      </c>
      <c r="J76" s="28" t="s">
        <v>126</v>
      </c>
      <c r="K76" s="28">
        <v>9.0650589023999473E-4</v>
      </c>
    </row>
    <row r="77" spans="1:11" x14ac:dyDescent="0.2">
      <c r="A77" s="28" t="s">
        <v>142</v>
      </c>
      <c r="B77" s="25">
        <v>1</v>
      </c>
      <c r="C77" s="33">
        <v>13884005.619999999</v>
      </c>
      <c r="D77" s="28">
        <v>-4.7815951492369946E-2</v>
      </c>
      <c r="E77" s="28" t="s">
        <v>126</v>
      </c>
      <c r="F77" s="28" t="s">
        <v>126</v>
      </c>
      <c r="G77" s="28" t="s">
        <v>126</v>
      </c>
      <c r="H77" s="28">
        <v>-4.8932666000000014E-2</v>
      </c>
      <c r="I77" s="28" t="s">
        <v>126</v>
      </c>
      <c r="J77" s="28" t="s">
        <v>126</v>
      </c>
      <c r="K77" s="28">
        <v>1.1167145076300677E-3</v>
      </c>
    </row>
    <row r="78" spans="1:11" x14ac:dyDescent="0.2">
      <c r="A78" s="29" t="s">
        <v>143</v>
      </c>
      <c r="B78" s="30">
        <v>1</v>
      </c>
      <c r="C78" s="31">
        <v>14455477.119999999</v>
      </c>
      <c r="D78" s="29">
        <v>2.5692322531920109E-2</v>
      </c>
      <c r="E78" s="29">
        <v>-3.7370038852839071E-2</v>
      </c>
      <c r="F78" s="32" t="s">
        <v>126</v>
      </c>
      <c r="G78" s="29" t="s">
        <v>126</v>
      </c>
      <c r="H78" s="29">
        <v>2.4599156999999927E-2</v>
      </c>
      <c r="I78" s="29">
        <v>-4.0407112009746671E-2</v>
      </c>
      <c r="J78" s="32" t="s">
        <v>126</v>
      </c>
      <c r="K78" s="29">
        <v>1.0931655319201816E-3</v>
      </c>
    </row>
    <row r="79" spans="1:11" x14ac:dyDescent="0.2">
      <c r="A79" s="28" t="s">
        <v>144</v>
      </c>
      <c r="B79" s="25">
        <v>1</v>
      </c>
      <c r="C79" s="33">
        <v>13084201.76</v>
      </c>
      <c r="D79" s="28">
        <v>-9.4837701409069997E-2</v>
      </c>
      <c r="E79" s="28" t="s">
        <v>126</v>
      </c>
      <c r="F79" s="28" t="s">
        <v>126</v>
      </c>
      <c r="G79" s="28" t="s">
        <v>126</v>
      </c>
      <c r="H79" s="28">
        <v>-9.6065905000000007E-2</v>
      </c>
      <c r="I79" s="28" t="s">
        <v>126</v>
      </c>
      <c r="J79" s="28" t="s">
        <v>126</v>
      </c>
      <c r="K79" s="28">
        <v>1.2282035909300148E-3</v>
      </c>
    </row>
    <row r="80" spans="1:11" x14ac:dyDescent="0.2">
      <c r="A80" s="28" t="s">
        <v>145</v>
      </c>
      <c r="B80" s="25">
        <v>1</v>
      </c>
      <c r="C80" s="33">
        <v>15283913.24</v>
      </c>
      <c r="D80" s="28">
        <v>0.16814971827282002</v>
      </c>
      <c r="E80" s="28" t="s">
        <v>126</v>
      </c>
      <c r="F80" s="28" t="s">
        <v>126</v>
      </c>
      <c r="G80" s="28" t="s">
        <v>126</v>
      </c>
      <c r="H80" s="28">
        <v>0.16633415900000004</v>
      </c>
      <c r="I80" s="28" t="s">
        <v>126</v>
      </c>
      <c r="J80" s="28" t="s">
        <v>126</v>
      </c>
      <c r="K80" s="28">
        <v>1.8155592728199821E-3</v>
      </c>
    </row>
    <row r="81" spans="1:11" x14ac:dyDescent="0.2">
      <c r="A81" s="29" t="s">
        <v>146</v>
      </c>
      <c r="B81" s="30">
        <v>1</v>
      </c>
      <c r="C81" s="31">
        <v>16057860.16</v>
      </c>
      <c r="D81" s="29">
        <v>9.4942648155319956E-2</v>
      </c>
      <c r="E81" s="29">
        <v>0.15775412524066668</v>
      </c>
      <c r="F81" s="32" t="s">
        <v>126</v>
      </c>
      <c r="G81" s="29" t="s">
        <v>126</v>
      </c>
      <c r="H81" s="29">
        <v>9.4678363999999959E-2</v>
      </c>
      <c r="I81" s="29">
        <v>0.15410759030401366</v>
      </c>
      <c r="J81" s="32" t="s">
        <v>126</v>
      </c>
      <c r="K81" s="29">
        <v>2.6428415531999151E-4</v>
      </c>
    </row>
    <row r="82" spans="1:11" x14ac:dyDescent="0.2">
      <c r="A82" s="28" t="s">
        <v>147</v>
      </c>
      <c r="B82" s="25">
        <v>1</v>
      </c>
      <c r="C82" s="33">
        <v>19177057.050000001</v>
      </c>
      <c r="D82" s="28">
        <v>0.18832309686565996</v>
      </c>
      <c r="E82" s="28" t="s">
        <v>126</v>
      </c>
      <c r="F82" s="28" t="s">
        <v>126</v>
      </c>
      <c r="G82" s="28" t="s">
        <v>126</v>
      </c>
      <c r="H82" s="28">
        <v>0.18847564800000005</v>
      </c>
      <c r="I82" s="28" t="s">
        <v>126</v>
      </c>
      <c r="J82" s="28" t="s">
        <v>126</v>
      </c>
      <c r="K82" s="28">
        <v>-1.5255113434008648E-4</v>
      </c>
    </row>
    <row r="83" spans="1:11" x14ac:dyDescent="0.2">
      <c r="A83" s="28" t="s">
        <v>148</v>
      </c>
      <c r="B83" s="25">
        <v>1</v>
      </c>
      <c r="C83" s="33">
        <v>17883491.010000002</v>
      </c>
      <c r="D83" s="28">
        <v>-3.9025705463540006E-2</v>
      </c>
      <c r="E83" s="28" t="s">
        <v>126</v>
      </c>
      <c r="F83" s="28" t="s">
        <v>126</v>
      </c>
      <c r="G83" s="28" t="s">
        <v>126</v>
      </c>
      <c r="H83" s="28">
        <v>-3.7537133000000056E-2</v>
      </c>
      <c r="I83" s="28" t="s">
        <v>126</v>
      </c>
      <c r="J83" s="28" t="s">
        <v>126</v>
      </c>
      <c r="K83" s="28">
        <v>-1.48857246353995E-3</v>
      </c>
    </row>
    <row r="84" spans="1:11" x14ac:dyDescent="0.2">
      <c r="A84" s="29" t="s">
        <v>149</v>
      </c>
      <c r="B84" s="30">
        <v>1</v>
      </c>
      <c r="C84" s="31">
        <v>18228371.940000001</v>
      </c>
      <c r="D84" s="29">
        <v>1.9335321943370065E-2</v>
      </c>
      <c r="E84" s="29">
        <v>0.16402788094172238</v>
      </c>
      <c r="F84" s="29">
        <v>0.15220756832745197</v>
      </c>
      <c r="G84" s="29" t="s">
        <v>126</v>
      </c>
      <c r="H84" s="29">
        <v>1.8347837000000089E-2</v>
      </c>
      <c r="I84" s="29">
        <v>0.16485110387606874</v>
      </c>
      <c r="J84" s="29">
        <v>0.14715266446145847</v>
      </c>
      <c r="K84" s="29">
        <v>9.8748494336997616E-4</v>
      </c>
    </row>
    <row r="85" spans="1:11" x14ac:dyDescent="0.2">
      <c r="A85" s="28" t="s">
        <v>150</v>
      </c>
      <c r="B85" s="25">
        <v>1</v>
      </c>
      <c r="C85" s="33">
        <v>19318697.640000001</v>
      </c>
      <c r="D85" s="28">
        <v>5.9842620009300074E-2</v>
      </c>
      <c r="E85" s="28" t="s">
        <v>126</v>
      </c>
      <c r="F85" s="28" t="s">
        <v>126</v>
      </c>
      <c r="G85" s="28" t="s">
        <v>126</v>
      </c>
      <c r="H85" s="28">
        <v>5.8616431999999996E-2</v>
      </c>
      <c r="I85" s="28" t="s">
        <v>126</v>
      </c>
      <c r="J85" s="28" t="s">
        <v>126</v>
      </c>
      <c r="K85" s="28">
        <v>1.2261880093000777E-3</v>
      </c>
    </row>
    <row r="86" spans="1:11" x14ac:dyDescent="0.2">
      <c r="A86" s="28" t="s">
        <v>151</v>
      </c>
      <c r="B86" s="25">
        <v>1</v>
      </c>
      <c r="C86" s="33">
        <v>16029677.529999999</v>
      </c>
      <c r="D86" s="28">
        <v>-7.035286905132998E-2</v>
      </c>
      <c r="E86" s="28" t="s">
        <v>126</v>
      </c>
      <c r="F86" s="28" t="s">
        <v>126</v>
      </c>
      <c r="G86" s="28" t="s">
        <v>126</v>
      </c>
      <c r="H86" s="28">
        <v>-7.2608973000000021E-2</v>
      </c>
      <c r="I86" s="28" t="s">
        <v>126</v>
      </c>
      <c r="J86" s="28" t="s">
        <v>126</v>
      </c>
      <c r="K86" s="28">
        <v>2.2561039486700364E-3</v>
      </c>
    </row>
    <row r="87" spans="1:11" x14ac:dyDescent="0.2">
      <c r="A87" s="29" t="s">
        <v>152</v>
      </c>
      <c r="B87" s="30">
        <v>1</v>
      </c>
      <c r="C87" s="31">
        <v>15721893.51</v>
      </c>
      <c r="D87" s="29">
        <v>-1.9201905942630049E-2</v>
      </c>
      <c r="E87" s="29">
        <v>-3.3639596235938263E-2</v>
      </c>
      <c r="F87" s="32" t="s">
        <v>126</v>
      </c>
      <c r="G87" s="29" t="s">
        <v>126</v>
      </c>
      <c r="H87" s="29">
        <v>-1.9394040999999973E-2</v>
      </c>
      <c r="I87" s="29">
        <v>-3.7288746445358734E-2</v>
      </c>
      <c r="J87" s="32" t="s">
        <v>126</v>
      </c>
      <c r="K87" s="29">
        <v>1.9213505736992431E-4</v>
      </c>
    </row>
    <row r="88" spans="1:11" x14ac:dyDescent="0.2">
      <c r="A88" s="28" t="s">
        <v>153</v>
      </c>
      <c r="B88" s="25">
        <v>1</v>
      </c>
      <c r="C88" s="33">
        <v>15917827.800000001</v>
      </c>
      <c r="D88" s="28">
        <v>1.245605860251997E-2</v>
      </c>
      <c r="E88" s="28" t="s">
        <v>126</v>
      </c>
      <c r="F88" s="28" t="s">
        <v>126</v>
      </c>
      <c r="G88" s="28" t="s">
        <v>126</v>
      </c>
      <c r="H88" s="28">
        <v>1.1241693999999969E-2</v>
      </c>
      <c r="I88" s="28" t="s">
        <v>126</v>
      </c>
      <c r="J88" s="28" t="s">
        <v>126</v>
      </c>
      <c r="K88" s="28">
        <v>1.2143646025200017E-3</v>
      </c>
    </row>
    <row r="89" spans="1:11" x14ac:dyDescent="0.2">
      <c r="A89" s="28" t="s">
        <v>154</v>
      </c>
      <c r="B89" s="25">
        <v>1</v>
      </c>
      <c r="C89" s="33">
        <v>15484851.970000001</v>
      </c>
      <c r="D89" s="28">
        <v>-2.7194463505429978E-2</v>
      </c>
      <c r="E89" s="28" t="s">
        <v>126</v>
      </c>
      <c r="F89" s="28" t="s">
        <v>126</v>
      </c>
      <c r="G89" s="28" t="s">
        <v>126</v>
      </c>
      <c r="H89" s="28">
        <v>-2.6879753000000006E-2</v>
      </c>
      <c r="I89" s="28" t="s">
        <v>126</v>
      </c>
      <c r="J89" s="28" t="s">
        <v>126</v>
      </c>
      <c r="K89" s="28">
        <v>-3.1471050542997148E-4</v>
      </c>
    </row>
    <row r="90" spans="1:11" x14ac:dyDescent="0.2">
      <c r="A90" s="29" t="s">
        <v>155</v>
      </c>
      <c r="B90" s="30">
        <v>1</v>
      </c>
      <c r="C90" s="31">
        <v>15302259.279999999</v>
      </c>
      <c r="D90" s="29">
        <v>-1.7556485050700399E-3</v>
      </c>
      <c r="E90" s="29">
        <v>-1.6806319079477383E-2</v>
      </c>
      <c r="F90" s="32" t="s">
        <v>126</v>
      </c>
      <c r="G90" s="29" t="s">
        <v>126</v>
      </c>
      <c r="H90" s="29">
        <v>-1.1501149999999516E-3</v>
      </c>
      <c r="I90" s="29">
        <v>-1.7072014856993056E-2</v>
      </c>
      <c r="J90" s="32" t="s">
        <v>126</v>
      </c>
      <c r="K90" s="29">
        <v>-6.055335050700883E-4</v>
      </c>
    </row>
    <row r="91" spans="1:11" x14ac:dyDescent="0.2">
      <c r="A91" s="28" t="s">
        <v>156</v>
      </c>
      <c r="B91" s="25">
        <v>1</v>
      </c>
      <c r="C91" s="33">
        <v>18439395.82</v>
      </c>
      <c r="D91" s="28">
        <v>-3.8662713025370055E-2</v>
      </c>
      <c r="E91" s="28" t="s">
        <v>126</v>
      </c>
      <c r="F91" s="28" t="s">
        <v>126</v>
      </c>
      <c r="G91" s="28" t="s">
        <v>126</v>
      </c>
      <c r="H91" s="28">
        <v>-4.0138879000000023E-2</v>
      </c>
      <c r="I91" s="28" t="s">
        <v>126</v>
      </c>
      <c r="J91" s="28" t="s">
        <v>126</v>
      </c>
      <c r="K91" s="28">
        <v>1.4761659746299659E-3</v>
      </c>
    </row>
    <row r="92" spans="1:11" x14ac:dyDescent="0.2">
      <c r="A92" s="28" t="s">
        <v>157</v>
      </c>
      <c r="B92" s="25">
        <v>1</v>
      </c>
      <c r="C92" s="33">
        <v>18805370.620000001</v>
      </c>
      <c r="D92" s="28">
        <v>1.984882625893003E-2</v>
      </c>
      <c r="E92" s="28" t="s">
        <v>126</v>
      </c>
      <c r="F92" s="28" t="s">
        <v>126</v>
      </c>
      <c r="G92" s="28" t="s">
        <v>126</v>
      </c>
      <c r="H92" s="28">
        <v>1.9186965000000056E-2</v>
      </c>
      <c r="I92" s="28" t="s">
        <v>126</v>
      </c>
      <c r="J92" s="28" t="s">
        <v>126</v>
      </c>
      <c r="K92" s="28">
        <v>6.6186125892997438E-4</v>
      </c>
    </row>
    <row r="93" spans="1:11" x14ac:dyDescent="0.2">
      <c r="A93" s="29" t="s">
        <v>158</v>
      </c>
      <c r="B93" s="30">
        <v>1</v>
      </c>
      <c r="C93" s="31">
        <v>18972402.41</v>
      </c>
      <c r="D93" s="29">
        <v>8.881917703009945E-3</v>
      </c>
      <c r="E93" s="29">
        <v>-1.08732979986913E-2</v>
      </c>
      <c r="F93" s="32" t="s">
        <v>126</v>
      </c>
      <c r="G93" s="29" t="s">
        <v>126</v>
      </c>
      <c r="H93" s="29">
        <v>9.3946719999999928E-3</v>
      </c>
      <c r="I93" s="29">
        <v>-1.2531456869696367E-2</v>
      </c>
      <c r="J93" s="32" t="s">
        <v>126</v>
      </c>
      <c r="K93" s="29">
        <v>-5.1275429699004782E-4</v>
      </c>
    </row>
    <row r="94" spans="1:11" x14ac:dyDescent="0.2">
      <c r="A94" s="28" t="s">
        <v>159</v>
      </c>
      <c r="B94" s="25">
        <v>1</v>
      </c>
      <c r="C94" s="33">
        <v>19278789.719999999</v>
      </c>
      <c r="D94" s="28">
        <v>1.6082193217749952E-2</v>
      </c>
      <c r="E94" s="28" t="s">
        <v>126</v>
      </c>
      <c r="F94" s="28" t="s">
        <v>126</v>
      </c>
      <c r="G94" s="28" t="s">
        <v>126</v>
      </c>
      <c r="H94" s="28">
        <v>1.4982317000000078E-2</v>
      </c>
      <c r="I94" s="28" t="s">
        <v>126</v>
      </c>
      <c r="J94" s="28" t="s">
        <v>126</v>
      </c>
      <c r="K94" s="28">
        <v>1.0998762177498733E-3</v>
      </c>
    </row>
    <row r="95" spans="1:11" x14ac:dyDescent="0.2">
      <c r="A95" s="28" t="s">
        <v>160</v>
      </c>
      <c r="B95" s="25">
        <v>1</v>
      </c>
      <c r="C95" s="33">
        <v>14427199.310000001</v>
      </c>
      <c r="D95" s="28">
        <v>-1.8882583813550013E-2</v>
      </c>
      <c r="E95" s="28" t="s">
        <v>126</v>
      </c>
      <c r="F95" s="28" t="s">
        <v>126</v>
      </c>
      <c r="G95" s="28" t="s">
        <v>126</v>
      </c>
      <c r="H95" s="28">
        <v>-1.9826187000000051E-2</v>
      </c>
      <c r="I95" s="28" t="s">
        <v>126</v>
      </c>
      <c r="J95" s="28" t="s">
        <v>126</v>
      </c>
      <c r="K95" s="28">
        <v>9.4360318645003716E-4</v>
      </c>
    </row>
    <row r="96" spans="1:11" x14ac:dyDescent="0.2">
      <c r="A96" s="29" t="s">
        <v>161</v>
      </c>
      <c r="B96" s="30">
        <v>1</v>
      </c>
      <c r="C96" s="31">
        <v>14512597.16</v>
      </c>
      <c r="D96" s="29">
        <v>5.7432606858400792E-3</v>
      </c>
      <c r="E96" s="29">
        <v>2.6213692802088406E-3</v>
      </c>
      <c r="F96" s="29">
        <v>-5.7747956628039443E-2</v>
      </c>
      <c r="G96" s="29" t="s">
        <v>126</v>
      </c>
      <c r="H96" s="29">
        <v>5.4168199999999889E-3</v>
      </c>
      <c r="I96" s="29">
        <v>2.4806038534097574E-4</v>
      </c>
      <c r="J96" s="29">
        <v>-6.5350590059364722E-2</v>
      </c>
      <c r="K96" s="29">
        <v>3.2644068584009034E-4</v>
      </c>
    </row>
    <row r="97" spans="1:11" x14ac:dyDescent="0.2">
      <c r="A97" s="28" t="s">
        <v>162</v>
      </c>
      <c r="B97" s="25">
        <v>1</v>
      </c>
      <c r="C97" s="33">
        <v>14428347.369999999</v>
      </c>
      <c r="D97" s="28">
        <v>-5.8042180937699639E-3</v>
      </c>
      <c r="E97" s="28" t="s">
        <v>126</v>
      </c>
      <c r="F97" s="28" t="s">
        <v>126</v>
      </c>
      <c r="G97" s="28" t="s">
        <v>126</v>
      </c>
      <c r="H97" s="28">
        <v>-7.8598650000000214E-3</v>
      </c>
      <c r="I97" s="28" t="s">
        <v>126</v>
      </c>
      <c r="J97" s="28" t="s">
        <v>126</v>
      </c>
      <c r="K97" s="28">
        <v>2.0556469062300575E-3</v>
      </c>
    </row>
    <row r="98" spans="1:11" x14ac:dyDescent="0.2">
      <c r="A98" s="28" t="s">
        <v>163</v>
      </c>
      <c r="B98" s="25">
        <v>1</v>
      </c>
      <c r="C98" s="33">
        <v>14648551.119999999</v>
      </c>
      <c r="D98" s="28">
        <v>1.5261728142669906E-2</v>
      </c>
      <c r="E98" s="28" t="s">
        <v>126</v>
      </c>
      <c r="F98" s="28" t="s">
        <v>126</v>
      </c>
      <c r="G98" s="28" t="s">
        <v>126</v>
      </c>
      <c r="H98" s="28">
        <v>1.4785902000000073E-2</v>
      </c>
      <c r="I98" s="28" t="s">
        <v>126</v>
      </c>
      <c r="J98" s="28" t="s">
        <v>126</v>
      </c>
      <c r="K98" s="28">
        <v>4.7582614266983292E-4</v>
      </c>
    </row>
    <row r="99" spans="1:11" x14ac:dyDescent="0.2">
      <c r="A99" s="29" t="s">
        <v>164</v>
      </c>
      <c r="B99" s="30">
        <v>1</v>
      </c>
      <c r="C99" s="31">
        <v>14057691.9</v>
      </c>
      <c r="D99" s="29">
        <v>-4.0335537465460029E-2</v>
      </c>
      <c r="E99" s="29">
        <v>-3.134451054743681E-2</v>
      </c>
      <c r="F99" s="32" t="s">
        <v>126</v>
      </c>
      <c r="G99" s="29" t="s">
        <v>126</v>
      </c>
      <c r="H99" s="29">
        <v>-4.3114329000000007E-2</v>
      </c>
      <c r="I99" s="29">
        <v>-3.6598108091414727E-2</v>
      </c>
      <c r="J99" s="32" t="s">
        <v>126</v>
      </c>
      <c r="K99" s="29">
        <v>2.7787915345399749E-3</v>
      </c>
    </row>
    <row r="100" spans="1:11" x14ac:dyDescent="0.2">
      <c r="A100" s="28" t="s">
        <v>165</v>
      </c>
      <c r="B100" s="25">
        <v>1</v>
      </c>
      <c r="C100" s="33">
        <v>13982861.85</v>
      </c>
      <c r="D100" s="28">
        <v>-5.2287961317000198E-3</v>
      </c>
      <c r="E100" s="28" t="s">
        <v>126</v>
      </c>
      <c r="F100" s="28" t="s">
        <v>126</v>
      </c>
      <c r="G100" s="28" t="s">
        <v>126</v>
      </c>
      <c r="H100" s="28">
        <v>-5.1794059999999975E-3</v>
      </c>
      <c r="I100" s="28" t="s">
        <v>126</v>
      </c>
      <c r="J100" s="28" t="s">
        <v>126</v>
      </c>
      <c r="K100" s="28">
        <v>-4.9390131700022266E-5</v>
      </c>
    </row>
    <row r="101" spans="1:11" x14ac:dyDescent="0.2">
      <c r="A101" s="28" t="s">
        <v>166</v>
      </c>
      <c r="B101" s="25">
        <v>1</v>
      </c>
      <c r="C101" s="33">
        <v>13996809.6</v>
      </c>
      <c r="D101" s="28">
        <v>9.8871704068992372E-4</v>
      </c>
      <c r="E101" s="28" t="s">
        <v>126</v>
      </c>
      <c r="F101" s="28" t="s">
        <v>126</v>
      </c>
      <c r="G101" s="28" t="s">
        <v>126</v>
      </c>
      <c r="H101" s="28">
        <v>5.3995800000006255E-4</v>
      </c>
      <c r="I101" s="28" t="s">
        <v>126</v>
      </c>
      <c r="J101" s="28" t="s">
        <v>126</v>
      </c>
      <c r="K101" s="28">
        <v>4.4875904068986117E-4</v>
      </c>
    </row>
    <row r="102" spans="1:11" x14ac:dyDescent="0.2">
      <c r="A102" s="29" t="s">
        <v>167</v>
      </c>
      <c r="B102" s="30">
        <v>1</v>
      </c>
      <c r="C102" s="31">
        <v>14032856.59</v>
      </c>
      <c r="D102" s="29">
        <v>2.5807451082400235E-3</v>
      </c>
      <c r="E102" s="29">
        <v>-1.6754596879160477E-3</v>
      </c>
      <c r="F102" s="32" t="s">
        <v>126</v>
      </c>
      <c r="G102" s="29" t="s">
        <v>126</v>
      </c>
      <c r="H102" s="29">
        <v>2.8706709999999358E-3</v>
      </c>
      <c r="I102" s="29">
        <v>-1.7849000188302488E-3</v>
      </c>
      <c r="J102" s="32" t="s">
        <v>126</v>
      </c>
      <c r="K102" s="29">
        <v>-2.8992589175991235E-4</v>
      </c>
    </row>
    <row r="103" spans="1:11" x14ac:dyDescent="0.2">
      <c r="A103" s="28" t="s">
        <v>168</v>
      </c>
      <c r="B103" s="25">
        <v>1</v>
      </c>
      <c r="C103" s="33">
        <v>14208078.060000001</v>
      </c>
      <c r="D103" s="28">
        <v>1.2557364901849999E-2</v>
      </c>
      <c r="E103" s="28" t="s">
        <v>126</v>
      </c>
      <c r="F103" s="28" t="s">
        <v>126</v>
      </c>
      <c r="G103" s="28" t="s">
        <v>126</v>
      </c>
      <c r="H103" s="28">
        <v>1.1732413000000053E-2</v>
      </c>
      <c r="I103" s="28" t="s">
        <v>126</v>
      </c>
      <c r="J103" s="28" t="s">
        <v>126</v>
      </c>
      <c r="K103" s="28">
        <v>8.2495190184994627E-4</v>
      </c>
    </row>
    <row r="104" spans="1:11" x14ac:dyDescent="0.2">
      <c r="A104" s="28" t="s">
        <v>169</v>
      </c>
      <c r="B104" s="25">
        <v>1</v>
      </c>
      <c r="C104" s="33">
        <v>14142048.6</v>
      </c>
      <c r="D104" s="28">
        <v>-4.6481862047199618E-3</v>
      </c>
      <c r="E104" s="28" t="s">
        <v>126</v>
      </c>
      <c r="F104" s="28" t="s">
        <v>126</v>
      </c>
      <c r="G104" s="28" t="s">
        <v>126</v>
      </c>
      <c r="H104" s="28">
        <v>-3.6910980000000038E-3</v>
      </c>
      <c r="I104" s="28" t="s">
        <v>126</v>
      </c>
      <c r="J104" s="28" t="s">
        <v>126</v>
      </c>
      <c r="K104" s="28">
        <v>-9.5708820471995804E-4</v>
      </c>
    </row>
    <row r="105" spans="1:11" x14ac:dyDescent="0.2">
      <c r="A105" s="29" t="s">
        <v>170</v>
      </c>
      <c r="B105" s="30">
        <v>1</v>
      </c>
      <c r="C105" s="31">
        <v>15004873.76</v>
      </c>
      <c r="D105" s="29">
        <v>6.1047247286269979E-2</v>
      </c>
      <c r="E105" s="29">
        <v>6.937732733588664E-2</v>
      </c>
      <c r="F105" s="32" t="s">
        <v>126</v>
      </c>
      <c r="G105" s="29" t="s">
        <v>126</v>
      </c>
      <c r="H105" s="29">
        <v>6.1435005000000098E-2</v>
      </c>
      <c r="I105" s="29">
        <v>6.9924372268313384E-2</v>
      </c>
      <c r="J105" s="32" t="s">
        <v>126</v>
      </c>
      <c r="K105" s="29">
        <v>-3.8775771373011914E-4</v>
      </c>
    </row>
    <row r="106" spans="1:11" x14ac:dyDescent="0.2">
      <c r="A106" s="28" t="s">
        <v>171</v>
      </c>
      <c r="B106" s="25">
        <v>1</v>
      </c>
      <c r="C106" s="33">
        <v>15489102.050000001</v>
      </c>
      <c r="D106" s="28">
        <v>3.2278897288950059E-2</v>
      </c>
      <c r="E106" s="28" t="s">
        <v>126</v>
      </c>
      <c r="F106" s="28" t="s">
        <v>126</v>
      </c>
      <c r="G106" s="28" t="s">
        <v>126</v>
      </c>
      <c r="H106" s="28">
        <v>3.1952398999999909E-2</v>
      </c>
      <c r="I106" s="28" t="s">
        <v>126</v>
      </c>
      <c r="J106" s="28" t="s">
        <v>126</v>
      </c>
      <c r="K106" s="28">
        <v>3.2649828895014998E-4</v>
      </c>
    </row>
    <row r="107" spans="1:11" x14ac:dyDescent="0.2">
      <c r="A107" s="28" t="s">
        <v>172</v>
      </c>
      <c r="B107" s="25">
        <v>1</v>
      </c>
      <c r="C107" s="33">
        <v>15666873.08</v>
      </c>
      <c r="D107" s="28">
        <v>1.1479918395689959E-2</v>
      </c>
      <c r="E107" s="28" t="s">
        <v>126</v>
      </c>
      <c r="F107" s="28" t="s">
        <v>126</v>
      </c>
      <c r="G107" s="28" t="s">
        <v>126</v>
      </c>
      <c r="H107" s="28">
        <v>1.1405780000000032E-2</v>
      </c>
      <c r="I107" s="28" t="s">
        <v>126</v>
      </c>
      <c r="J107" s="28" t="s">
        <v>126</v>
      </c>
      <c r="K107" s="28">
        <v>7.4138395689926639E-5</v>
      </c>
    </row>
    <row r="108" spans="1:11" x14ac:dyDescent="0.2">
      <c r="A108" s="29" t="s">
        <v>173</v>
      </c>
      <c r="B108" s="30">
        <v>1</v>
      </c>
      <c r="C108" s="31">
        <v>15374638.23</v>
      </c>
      <c r="D108" s="29">
        <v>-1.864291303347998E-2</v>
      </c>
      <c r="E108" s="29">
        <v>2.4663761661481765E-2</v>
      </c>
      <c r="F108" s="29">
        <v>5.9628035034316795E-2</v>
      </c>
      <c r="G108" s="29" t="s">
        <v>126</v>
      </c>
      <c r="H108" s="29">
        <v>-1.8378933000000042E-2</v>
      </c>
      <c r="I108" s="29">
        <v>2.4540112910907741E-2</v>
      </c>
      <c r="J108" s="29">
        <v>5.417734141094499E-2</v>
      </c>
      <c r="K108" s="29">
        <v>-2.6398003347993804E-4</v>
      </c>
    </row>
    <row r="109" spans="1:11" x14ac:dyDescent="0.2">
      <c r="A109" s="28" t="s">
        <v>174</v>
      </c>
      <c r="B109" s="25">
        <v>1</v>
      </c>
      <c r="C109" s="33">
        <v>14848643.82</v>
      </c>
      <c r="D109" s="28">
        <v>-3.421313245290003E-2</v>
      </c>
      <c r="E109" s="28" t="s">
        <v>126</v>
      </c>
      <c r="F109" s="28" t="s">
        <v>126</v>
      </c>
      <c r="G109" s="28" t="s">
        <v>126</v>
      </c>
      <c r="H109" s="28">
        <v>-3.3952919999999942E-2</v>
      </c>
      <c r="I109" s="28" t="s">
        <v>126</v>
      </c>
      <c r="J109" s="28" t="s">
        <v>126</v>
      </c>
      <c r="K109" s="28">
        <v>-2.6021245290008821E-4</v>
      </c>
    </row>
    <row r="110" spans="1:11" x14ac:dyDescent="0.2">
      <c r="A110" s="28" t="s">
        <v>175</v>
      </c>
      <c r="B110" s="25">
        <v>1</v>
      </c>
      <c r="C110" s="33">
        <v>14694572.82</v>
      </c>
      <c r="D110" s="28">
        <v>-1.0364991872700013E-2</v>
      </c>
      <c r="E110" s="28" t="s">
        <v>126</v>
      </c>
      <c r="F110" s="28" t="s">
        <v>126</v>
      </c>
      <c r="G110" s="28" t="s">
        <v>126</v>
      </c>
      <c r="H110" s="28">
        <v>-1.0148205000000021E-2</v>
      </c>
      <c r="I110" s="28" t="s">
        <v>126</v>
      </c>
      <c r="J110" s="28" t="s">
        <v>126</v>
      </c>
      <c r="K110" s="28">
        <v>-2.1678687269999219E-4</v>
      </c>
    </row>
    <row r="111" spans="1:11" x14ac:dyDescent="0.2">
      <c r="A111" s="29" t="s">
        <v>176</v>
      </c>
      <c r="B111" s="30">
        <v>1</v>
      </c>
      <c r="C111" s="31">
        <v>9742392.3200000003</v>
      </c>
      <c r="D111" s="29">
        <v>9.0529576865900907E-3</v>
      </c>
      <c r="E111" s="29">
        <v>-3.5570901323111581E-2</v>
      </c>
      <c r="F111" s="32" t="s">
        <v>126</v>
      </c>
      <c r="G111" s="29" t="s">
        <v>126</v>
      </c>
      <c r="H111" s="29">
        <v>9.213799000000078E-3</v>
      </c>
      <c r="I111" s="29">
        <v>-3.4945928991344188E-2</v>
      </c>
      <c r="J111" s="32" t="s">
        <v>126</v>
      </c>
      <c r="K111" s="29">
        <v>-1.6084131340998731E-4</v>
      </c>
    </row>
    <row r="112" spans="1:11" x14ac:dyDescent="0.2">
      <c r="A112" s="28" t="s">
        <v>177</v>
      </c>
      <c r="B112" s="25">
        <v>1</v>
      </c>
      <c r="C112" s="33">
        <v>10088516.199999999</v>
      </c>
      <c r="D112" s="28">
        <v>1.2066099229099958E-2</v>
      </c>
      <c r="E112" s="28" t="s">
        <v>126</v>
      </c>
      <c r="F112" s="28" t="s">
        <v>126</v>
      </c>
      <c r="G112" s="28" t="s">
        <v>126</v>
      </c>
      <c r="H112" s="28">
        <v>1.2958105999999914E-2</v>
      </c>
      <c r="I112" s="28" t="s">
        <v>126</v>
      </c>
      <c r="J112" s="28" t="s">
        <v>126</v>
      </c>
      <c r="K112" s="28">
        <v>-8.9200677089995573E-4</v>
      </c>
    </row>
    <row r="113" spans="1:11" x14ac:dyDescent="0.2">
      <c r="A113" s="28" t="s">
        <v>178</v>
      </c>
      <c r="B113" s="25">
        <v>1</v>
      </c>
      <c r="C113" s="33">
        <v>10371743.630000001</v>
      </c>
      <c r="D113" s="28">
        <v>2.8072693228690104E-2</v>
      </c>
      <c r="E113" s="28" t="s">
        <v>126</v>
      </c>
      <c r="F113" s="28" t="s">
        <v>126</v>
      </c>
      <c r="G113" s="28" t="s">
        <v>126</v>
      </c>
      <c r="H113" s="28">
        <v>2.5985139999999962E-2</v>
      </c>
      <c r="I113" s="28" t="s">
        <v>126</v>
      </c>
      <c r="J113" s="28" t="s">
        <v>126</v>
      </c>
      <c r="K113" s="28">
        <v>2.0875532286901421E-3</v>
      </c>
    </row>
    <row r="114" spans="1:11" x14ac:dyDescent="0.2">
      <c r="A114" s="29" t="s">
        <v>179</v>
      </c>
      <c r="B114" s="30">
        <v>1</v>
      </c>
      <c r="C114" s="31">
        <v>10441710.619999999</v>
      </c>
      <c r="D114" s="29">
        <v>6.7449788402900168E-3</v>
      </c>
      <c r="E114" s="29">
        <v>4.749551921854045E-2</v>
      </c>
      <c r="F114" s="32" t="s">
        <v>126</v>
      </c>
      <c r="G114" s="29" t="s">
        <v>126</v>
      </c>
      <c r="H114" s="29">
        <v>6.4671519999999205E-3</v>
      </c>
      <c r="I114" s="29">
        <v>4.6001145697571078E-2</v>
      </c>
      <c r="J114" s="32" t="s">
        <v>126</v>
      </c>
      <c r="K114" s="29">
        <v>2.778268402900963E-4</v>
      </c>
    </row>
    <row r="115" spans="1:11" x14ac:dyDescent="0.2">
      <c r="A115" s="28" t="s">
        <v>180</v>
      </c>
      <c r="B115" s="25">
        <v>1</v>
      </c>
      <c r="C115" s="33">
        <v>10965529.26</v>
      </c>
      <c r="D115" s="28">
        <v>5.0163235780759985E-2</v>
      </c>
      <c r="E115" s="28" t="s">
        <v>126</v>
      </c>
      <c r="F115" s="28" t="s">
        <v>126</v>
      </c>
      <c r="G115" s="28" t="s">
        <v>126</v>
      </c>
      <c r="H115" s="28">
        <v>4.8781004000000072E-2</v>
      </c>
      <c r="I115" s="28" t="s">
        <v>126</v>
      </c>
      <c r="J115" s="28" t="s">
        <v>126</v>
      </c>
      <c r="K115" s="28">
        <v>1.3822317807599127E-3</v>
      </c>
    </row>
    <row r="116" spans="1:11" x14ac:dyDescent="0.2">
      <c r="A116" s="28" t="s">
        <v>181</v>
      </c>
      <c r="B116" s="25">
        <v>1</v>
      </c>
      <c r="C116" s="33">
        <v>10988330.119999999</v>
      </c>
      <c r="D116" s="28">
        <v>2.0817248584898973E-3</v>
      </c>
      <c r="E116" s="28" t="s">
        <v>126</v>
      </c>
      <c r="F116" s="28" t="s">
        <v>126</v>
      </c>
      <c r="G116" s="28" t="s">
        <v>126</v>
      </c>
      <c r="H116" s="28">
        <v>3.357749999999271E-4</v>
      </c>
      <c r="I116" s="28" t="s">
        <v>126</v>
      </c>
      <c r="J116" s="28" t="s">
        <v>126</v>
      </c>
      <c r="K116" s="28">
        <v>1.7459498584899702E-3</v>
      </c>
    </row>
    <row r="117" spans="1:11" x14ac:dyDescent="0.2">
      <c r="A117" s="29" t="s">
        <v>182</v>
      </c>
      <c r="B117" s="30">
        <v>1</v>
      </c>
      <c r="C117" s="31">
        <v>11020579.949999999</v>
      </c>
      <c r="D117" s="29">
        <v>3.0065847527100953E-3</v>
      </c>
      <c r="E117" s="29">
        <v>5.551336431471543E-2</v>
      </c>
      <c r="F117" s="32" t="s">
        <v>126</v>
      </c>
      <c r="G117" s="29" t="s">
        <v>126</v>
      </c>
      <c r="H117" s="29">
        <v>3.2461130000001059E-3</v>
      </c>
      <c r="I117" s="29">
        <v>5.2538763225966623E-2</v>
      </c>
      <c r="J117" s="32" t="s">
        <v>126</v>
      </c>
      <c r="K117" s="29">
        <v>-2.3952824729001065E-4</v>
      </c>
    </row>
    <row r="118" spans="1:11" x14ac:dyDescent="0.2">
      <c r="A118" s="28" t="s">
        <v>183</v>
      </c>
      <c r="B118" s="25">
        <v>1</v>
      </c>
      <c r="C118" s="33">
        <v>9884243.9900000002</v>
      </c>
      <c r="D118" s="28">
        <v>-0.10310836226691</v>
      </c>
      <c r="E118" s="28" t="s">
        <v>126</v>
      </c>
      <c r="F118" s="28" t="s">
        <v>126</v>
      </c>
      <c r="G118" s="28" t="s">
        <v>126</v>
      </c>
      <c r="H118" s="28">
        <v>-0.102534609</v>
      </c>
      <c r="I118" s="28" t="s">
        <v>126</v>
      </c>
      <c r="J118" s="28" t="s">
        <v>126</v>
      </c>
      <c r="K118" s="28">
        <v>-5.7375326690999983E-4</v>
      </c>
    </row>
    <row r="119" spans="1:11" x14ac:dyDescent="0.2">
      <c r="A119" s="28" t="s">
        <v>184</v>
      </c>
      <c r="B119" s="25">
        <v>1</v>
      </c>
      <c r="C119" s="33">
        <v>13352109.59</v>
      </c>
      <c r="D119" s="28">
        <v>-3.4727254197610025E-2</v>
      </c>
      <c r="E119" s="28" t="s">
        <v>126</v>
      </c>
      <c r="F119" s="28" t="s">
        <v>126</v>
      </c>
      <c r="G119" s="28" t="s">
        <v>126</v>
      </c>
      <c r="H119" s="28">
        <v>-3.3906058000000017E-2</v>
      </c>
      <c r="I119" s="28" t="s">
        <v>126</v>
      </c>
      <c r="J119" s="28" t="s">
        <v>126</v>
      </c>
      <c r="K119" s="28">
        <v>-8.2119619761000795E-4</v>
      </c>
    </row>
    <row r="120" spans="1:11" x14ac:dyDescent="0.2">
      <c r="A120" s="29" t="s">
        <v>185</v>
      </c>
      <c r="B120" s="30">
        <v>1</v>
      </c>
      <c r="C120" s="31">
        <v>12981560.18</v>
      </c>
      <c r="D120" s="29">
        <v>-2.7757100488929987E-2</v>
      </c>
      <c r="E120" s="29">
        <v>-0.15828551861545936</v>
      </c>
      <c r="F120" s="29">
        <v>-0.10246578183534695</v>
      </c>
      <c r="G120" s="29" t="s">
        <v>126</v>
      </c>
      <c r="H120" s="29">
        <v>-2.8641679000000031E-2</v>
      </c>
      <c r="I120" s="29">
        <v>-0.1577974858822061</v>
      </c>
      <c r="J120" s="29">
        <v>-0.1051743182211613</v>
      </c>
      <c r="K120" s="29">
        <v>8.8457851107004437E-4</v>
      </c>
    </row>
    <row r="121" spans="1:11" x14ac:dyDescent="0.2">
      <c r="A121" s="28" t="s">
        <v>186</v>
      </c>
      <c r="B121" s="25">
        <v>1</v>
      </c>
      <c r="C121" s="33">
        <v>13357832.75</v>
      </c>
      <c r="D121" s="28">
        <v>-2.7851271394400023E-2</v>
      </c>
      <c r="E121" s="28" t="s">
        <v>126</v>
      </c>
      <c r="F121" s="28" t="s">
        <v>126</v>
      </c>
      <c r="G121" s="28" t="s">
        <v>126</v>
      </c>
      <c r="H121" s="28">
        <v>-2.7731182000000021E-2</v>
      </c>
      <c r="I121" s="28" t="s">
        <v>126</v>
      </c>
      <c r="J121" s="28" t="s">
        <v>126</v>
      </c>
      <c r="K121" s="28">
        <v>-1.2008939440000255E-4</v>
      </c>
    </row>
    <row r="122" spans="1:11" x14ac:dyDescent="0.2">
      <c r="A122" s="28" t="s">
        <v>187</v>
      </c>
      <c r="B122" s="25">
        <v>1</v>
      </c>
      <c r="C122" s="33">
        <v>12982901.85</v>
      </c>
      <c r="D122" s="28">
        <v>-2.8079701514379996E-2</v>
      </c>
      <c r="E122" s="28" t="s">
        <v>126</v>
      </c>
      <c r="F122" s="28" t="s">
        <v>126</v>
      </c>
      <c r="G122" s="28" t="s">
        <v>126</v>
      </c>
      <c r="H122" s="28">
        <v>-2.8839609000000044E-2</v>
      </c>
      <c r="I122" s="28" t="s">
        <v>126</v>
      </c>
      <c r="J122" s="28" t="s">
        <v>126</v>
      </c>
      <c r="K122" s="28">
        <v>7.5990748562004828E-4</v>
      </c>
    </row>
    <row r="123" spans="1:11" x14ac:dyDescent="0.2">
      <c r="A123" s="29" t="s">
        <v>188</v>
      </c>
      <c r="B123" s="30">
        <v>1</v>
      </c>
      <c r="C123" s="31">
        <v>13008258.52</v>
      </c>
      <c r="D123" s="29">
        <v>-2.8746973061949954E-2</v>
      </c>
      <c r="E123" s="29">
        <v>-8.2310526136800788E-2</v>
      </c>
      <c r="F123" s="32" t="s">
        <v>126</v>
      </c>
      <c r="G123" s="29" t="s">
        <v>126</v>
      </c>
      <c r="H123" s="29">
        <v>-2.0288441000000046E-2</v>
      </c>
      <c r="I123" s="29">
        <v>-7.4927968209954177E-2</v>
      </c>
      <c r="J123" s="32" t="s">
        <v>126</v>
      </c>
      <c r="K123" s="29">
        <v>-8.4585320619499083E-3</v>
      </c>
    </row>
    <row r="124" spans="1:11" x14ac:dyDescent="0.2">
      <c r="A124" s="28" t="s">
        <v>189</v>
      </c>
      <c r="B124" s="25">
        <v>1</v>
      </c>
      <c r="C124" s="33">
        <v>12664019.74</v>
      </c>
      <c r="D124" s="28">
        <v>-5.5410421520539987E-2</v>
      </c>
      <c r="E124" s="28" t="s">
        <v>126</v>
      </c>
      <c r="F124" s="28" t="s">
        <v>126</v>
      </c>
      <c r="G124" s="28" t="s">
        <v>126</v>
      </c>
      <c r="H124" s="28">
        <v>-5.6930979999999964E-2</v>
      </c>
      <c r="I124" s="28" t="s">
        <v>126</v>
      </c>
      <c r="J124" s="28" t="s">
        <v>126</v>
      </c>
      <c r="K124" s="28">
        <v>1.5205584794599769E-3</v>
      </c>
    </row>
    <row r="125" spans="1:11" x14ac:dyDescent="0.2">
      <c r="A125" s="28" t="s">
        <v>190</v>
      </c>
      <c r="B125" s="25">
        <v>1</v>
      </c>
      <c r="C125" s="33">
        <v>15674467.34</v>
      </c>
      <c r="D125" s="28">
        <v>6.357362973531E-2</v>
      </c>
      <c r="E125" s="28" t="s">
        <v>126</v>
      </c>
      <c r="F125" s="28" t="s">
        <v>126</v>
      </c>
      <c r="G125" s="28" t="s">
        <v>126</v>
      </c>
      <c r="H125" s="28">
        <v>6.1853541000000067E-2</v>
      </c>
      <c r="I125" s="28" t="s">
        <v>126</v>
      </c>
      <c r="J125" s="28" t="s">
        <v>126</v>
      </c>
      <c r="K125" s="28">
        <v>1.7200887353099326E-3</v>
      </c>
    </row>
    <row r="126" spans="1:11" x14ac:dyDescent="0.2">
      <c r="A126" s="29" t="s">
        <v>191</v>
      </c>
      <c r="B126" s="30">
        <v>1</v>
      </c>
      <c r="C126" s="31">
        <v>14943631.6</v>
      </c>
      <c r="D126" s="29">
        <v>-4.6626463577799981E-2</v>
      </c>
      <c r="E126" s="29">
        <v>-4.2202270193508425E-2</v>
      </c>
      <c r="F126" s="32" t="s">
        <v>126</v>
      </c>
      <c r="G126" s="29" t="s">
        <v>126</v>
      </c>
      <c r="H126" s="29">
        <v>-4.8603150000000032E-2</v>
      </c>
      <c r="I126" s="29">
        <v>-4.7270073384419575E-2</v>
      </c>
      <c r="J126" s="32" t="s">
        <v>126</v>
      </c>
      <c r="K126" s="29">
        <v>1.9766864222000536E-3</v>
      </c>
    </row>
    <row r="127" spans="1:11" x14ac:dyDescent="0.2">
      <c r="A127" s="28" t="s">
        <v>192</v>
      </c>
      <c r="B127" s="25">
        <v>1</v>
      </c>
      <c r="C127" s="33">
        <v>15478632.41</v>
      </c>
      <c r="D127" s="28">
        <v>2.1893461599149955E-2</v>
      </c>
      <c r="E127" s="28" t="s">
        <v>126</v>
      </c>
      <c r="F127" s="28" t="s">
        <v>126</v>
      </c>
      <c r="G127" s="28" t="s">
        <v>126</v>
      </c>
      <c r="H127" s="28">
        <v>2.0910320000000038E-2</v>
      </c>
      <c r="I127" s="28" t="s">
        <v>126</v>
      </c>
      <c r="J127" s="28" t="s">
        <v>126</v>
      </c>
      <c r="K127" s="28">
        <v>9.8314159914991706E-4</v>
      </c>
    </row>
    <row r="128" spans="1:11" x14ac:dyDescent="0.2">
      <c r="A128" s="28" t="s">
        <v>193</v>
      </c>
      <c r="B128" s="25">
        <v>1</v>
      </c>
      <c r="C128" s="33">
        <v>17655925.359999999</v>
      </c>
      <c r="D128" s="28">
        <v>7.9281749427400072E-2</v>
      </c>
      <c r="E128" s="28" t="s">
        <v>126</v>
      </c>
      <c r="F128" s="28" t="s">
        <v>126</v>
      </c>
      <c r="G128" s="28" t="s">
        <v>126</v>
      </c>
      <c r="H128" s="28">
        <v>7.8656982000000042E-2</v>
      </c>
      <c r="I128" s="28" t="s">
        <v>126</v>
      </c>
      <c r="J128" s="28" t="s">
        <v>126</v>
      </c>
      <c r="K128" s="28">
        <v>6.2476742740003033E-4</v>
      </c>
    </row>
    <row r="129" spans="1:11" x14ac:dyDescent="0.2">
      <c r="A129" s="29" t="s">
        <v>194</v>
      </c>
      <c r="B129" s="30">
        <v>1</v>
      </c>
      <c r="C129" s="31">
        <v>17401818.039999999</v>
      </c>
      <c r="D129" s="29">
        <v>-1.432946175427996E-2</v>
      </c>
      <c r="E129" s="29">
        <v>8.710684250099554E-2</v>
      </c>
      <c r="F129" s="32" t="s">
        <v>126</v>
      </c>
      <c r="G129" s="29" t="s">
        <v>126</v>
      </c>
      <c r="H129" s="29">
        <v>-1.3195418999999986E-2</v>
      </c>
      <c r="I129" s="29">
        <v>8.6681090326667931E-2</v>
      </c>
      <c r="J129" s="32" t="s">
        <v>126</v>
      </c>
      <c r="K129" s="29">
        <v>-1.1340427542799736E-3</v>
      </c>
    </row>
    <row r="130" spans="1:11" x14ac:dyDescent="0.2">
      <c r="A130" s="28" t="s">
        <v>195</v>
      </c>
      <c r="B130" s="25">
        <v>1</v>
      </c>
      <c r="C130" s="33">
        <v>17183827.02</v>
      </c>
      <c r="D130" s="28">
        <v>-2.7192352847949963E-2</v>
      </c>
      <c r="E130" s="28" t="s">
        <v>126</v>
      </c>
      <c r="F130" s="28" t="s">
        <v>126</v>
      </c>
      <c r="G130" s="28" t="s">
        <v>126</v>
      </c>
      <c r="H130" s="28">
        <v>-2.9830279000000015E-2</v>
      </c>
      <c r="I130" s="28" t="s">
        <v>126</v>
      </c>
      <c r="J130" s="28" t="s">
        <v>126</v>
      </c>
      <c r="K130" s="28">
        <v>2.6379261520500519E-3</v>
      </c>
    </row>
    <row r="131" spans="1:11" x14ac:dyDescent="0.2">
      <c r="A131" s="28" t="s">
        <v>196</v>
      </c>
      <c r="B131" s="25">
        <v>1</v>
      </c>
      <c r="C131" s="33">
        <v>20099155.710000001</v>
      </c>
      <c r="D131" s="28">
        <v>-1.6337672866470032E-2</v>
      </c>
      <c r="E131" s="28" t="s">
        <v>126</v>
      </c>
      <c r="F131" s="28" t="s">
        <v>126</v>
      </c>
      <c r="G131" s="28" t="s">
        <v>126</v>
      </c>
      <c r="H131" s="28">
        <v>-1.5554920000000028E-2</v>
      </c>
      <c r="I131" s="28" t="s">
        <v>126</v>
      </c>
      <c r="J131" s="28" t="s">
        <v>126</v>
      </c>
      <c r="K131" s="28">
        <v>-7.8275286647000453E-4</v>
      </c>
    </row>
    <row r="132" spans="1:11" x14ac:dyDescent="0.2">
      <c r="A132" s="29" t="s">
        <v>197</v>
      </c>
      <c r="B132" s="30">
        <v>1</v>
      </c>
      <c r="C132" s="31">
        <v>23122417.350000001</v>
      </c>
      <c r="D132" s="29">
        <v>-5.9121202340259964E-2</v>
      </c>
      <c r="E132" s="29">
        <v>-9.9659686002717573E-2</v>
      </c>
      <c r="F132" s="29">
        <v>-0.13970285901091639</v>
      </c>
      <c r="G132" s="29" t="s">
        <v>126</v>
      </c>
      <c r="H132" s="29">
        <v>-6.0071831000000027E-2</v>
      </c>
      <c r="I132" s="29">
        <v>-0.10229452417868357</v>
      </c>
      <c r="J132" s="29">
        <v>-0.14023187063932974</v>
      </c>
      <c r="K132" s="29">
        <v>9.5062865974005818E-4</v>
      </c>
    </row>
    <row r="133" spans="1:11" x14ac:dyDescent="0.2">
      <c r="A133" s="28" t="s">
        <v>198</v>
      </c>
      <c r="B133" s="25">
        <v>1</v>
      </c>
      <c r="C133" s="33">
        <v>19906364.109999999</v>
      </c>
      <c r="D133" s="28">
        <v>2.0850633876920099E-2</v>
      </c>
      <c r="E133" s="28" t="s">
        <v>126</v>
      </c>
      <c r="F133" s="28" t="s">
        <v>126</v>
      </c>
      <c r="G133" s="28" t="s">
        <v>126</v>
      </c>
      <c r="H133" s="28">
        <v>1.8008492000000098E-2</v>
      </c>
      <c r="I133" s="28" t="s">
        <v>126</v>
      </c>
      <c r="J133" s="28" t="s">
        <v>126</v>
      </c>
      <c r="K133" s="28">
        <v>2.8421418769200013E-3</v>
      </c>
    </row>
    <row r="134" spans="1:11" x14ac:dyDescent="0.2">
      <c r="A134" s="28" t="s">
        <v>199</v>
      </c>
      <c r="B134" s="25">
        <v>1</v>
      </c>
      <c r="C134" s="33">
        <v>21344096.260000002</v>
      </c>
      <c r="D134" s="28">
        <v>7.2226549954149899E-2</v>
      </c>
      <c r="E134" s="28" t="s">
        <v>126</v>
      </c>
      <c r="F134" s="28" t="s">
        <v>126</v>
      </c>
      <c r="G134" s="28" t="s">
        <v>126</v>
      </c>
      <c r="H134" s="28">
        <v>7.1272497999999906E-2</v>
      </c>
      <c r="I134" s="28" t="s">
        <v>126</v>
      </c>
      <c r="J134" s="28" t="s">
        <v>126</v>
      </c>
      <c r="K134" s="28">
        <v>9.5405195414999255E-4</v>
      </c>
    </row>
    <row r="135" spans="1:11" x14ac:dyDescent="0.2">
      <c r="A135" s="29" t="s">
        <v>200</v>
      </c>
      <c r="B135" s="30">
        <v>1</v>
      </c>
      <c r="C135" s="31">
        <v>22237113.920000002</v>
      </c>
      <c r="D135" s="29">
        <v>4.4619845046359963E-2</v>
      </c>
      <c r="E135" s="29">
        <v>0.14342328386562087</v>
      </c>
      <c r="F135" s="32" t="s">
        <v>126</v>
      </c>
      <c r="G135" s="29" t="s">
        <v>126</v>
      </c>
      <c r="H135" s="29">
        <v>4.4499945999999957E-2</v>
      </c>
      <c r="I135" s="29">
        <v>0.13909456157891742</v>
      </c>
      <c r="J135" s="32" t="s">
        <v>126</v>
      </c>
      <c r="K135" s="29">
        <v>1.1989904636000581E-4</v>
      </c>
    </row>
    <row r="136" spans="1:11" x14ac:dyDescent="0.2">
      <c r="A136" s="28" t="s">
        <v>201</v>
      </c>
      <c r="B136" s="25">
        <v>1</v>
      </c>
      <c r="C136" s="33">
        <v>21617550.07</v>
      </c>
      <c r="D136" s="28">
        <v>-2.7860262207579978E-2</v>
      </c>
      <c r="E136" s="28" t="s">
        <v>126</v>
      </c>
      <c r="F136" s="28" t="s">
        <v>126</v>
      </c>
      <c r="G136" s="28" t="s">
        <v>126</v>
      </c>
      <c r="H136" s="28">
        <v>-2.801368500000001E-2</v>
      </c>
      <c r="I136" s="28" t="s">
        <v>126</v>
      </c>
      <c r="J136" s="28" t="s">
        <v>126</v>
      </c>
      <c r="K136" s="28">
        <v>1.5342279242003265E-4</v>
      </c>
    </row>
    <row r="137" spans="1:11" x14ac:dyDescent="0.2">
      <c r="A137" s="28" t="s">
        <v>202</v>
      </c>
      <c r="B137" s="25">
        <v>1</v>
      </c>
      <c r="C137" s="33">
        <v>23130837.449999999</v>
      </c>
      <c r="D137" s="28">
        <v>6.9987980857699972E-2</v>
      </c>
      <c r="E137" s="28" t="s">
        <v>126</v>
      </c>
      <c r="F137" s="28" t="s">
        <v>126</v>
      </c>
      <c r="G137" s="28" t="s">
        <v>126</v>
      </c>
      <c r="H137" s="28">
        <v>6.9342177000000005E-2</v>
      </c>
      <c r="I137" s="28" t="s">
        <v>126</v>
      </c>
      <c r="J137" s="28" t="s">
        <v>126</v>
      </c>
      <c r="K137" s="28">
        <v>6.4580385769996695E-4</v>
      </c>
    </row>
    <row r="138" spans="1:11" x14ac:dyDescent="0.2">
      <c r="A138" s="29" t="s">
        <v>203</v>
      </c>
      <c r="B138" s="30">
        <v>1</v>
      </c>
      <c r="C138" s="31">
        <v>23460300.960000001</v>
      </c>
      <c r="D138" s="29">
        <v>1.0140376600110024E-2</v>
      </c>
      <c r="E138" s="29">
        <v>5.0725630131574384E-2</v>
      </c>
      <c r="F138" s="32" t="s">
        <v>126</v>
      </c>
      <c r="G138" s="29" t="s">
        <v>126</v>
      </c>
      <c r="H138" s="29">
        <v>1.0091266000000099E-2</v>
      </c>
      <c r="I138" s="29">
        <v>4.9874682316487506E-2</v>
      </c>
      <c r="J138" s="32" t="s">
        <v>126</v>
      </c>
      <c r="K138" s="29">
        <v>4.9110600109925073E-5</v>
      </c>
    </row>
    <row r="139" spans="1:11" x14ac:dyDescent="0.2">
      <c r="A139" s="28" t="s">
        <v>204</v>
      </c>
      <c r="B139" s="25">
        <v>1</v>
      </c>
      <c r="C139" s="33">
        <v>23703257.43</v>
      </c>
      <c r="D139" s="28">
        <v>6.5351846068220087E-2</v>
      </c>
      <c r="E139" s="28" t="s">
        <v>126</v>
      </c>
      <c r="F139" s="28" t="s">
        <v>126</v>
      </c>
      <c r="G139" s="28" t="s">
        <v>126</v>
      </c>
      <c r="H139" s="28">
        <v>6.5227315000000008E-2</v>
      </c>
      <c r="I139" s="28" t="s">
        <v>126</v>
      </c>
      <c r="J139" s="28" t="s">
        <v>126</v>
      </c>
      <c r="K139" s="28">
        <v>1.2453106822007953E-4</v>
      </c>
    </row>
    <row r="140" spans="1:11" x14ac:dyDescent="0.2">
      <c r="A140" s="28" t="s">
        <v>205</v>
      </c>
      <c r="B140" s="25">
        <v>1</v>
      </c>
      <c r="C140" s="33">
        <v>26576026.989999998</v>
      </c>
      <c r="D140" s="28">
        <v>4.3956788779700107E-2</v>
      </c>
      <c r="E140" s="28" t="s">
        <v>126</v>
      </c>
      <c r="F140" s="28" t="s">
        <v>126</v>
      </c>
      <c r="G140" s="28" t="s">
        <v>126</v>
      </c>
      <c r="H140" s="28">
        <v>4.3877603999999959E-2</v>
      </c>
      <c r="I140" s="28" t="s">
        <v>126</v>
      </c>
      <c r="J140" s="28" t="s">
        <v>126</v>
      </c>
      <c r="K140" s="28">
        <v>7.9184779700147701E-5</v>
      </c>
    </row>
    <row r="141" spans="1:11" x14ac:dyDescent="0.2">
      <c r="A141" s="29" t="s">
        <v>206</v>
      </c>
      <c r="B141" s="30">
        <v>1</v>
      </c>
      <c r="C141" s="31">
        <v>35510143.770000003</v>
      </c>
      <c r="D141" s="29">
        <v>0.13708875879704996</v>
      </c>
      <c r="E141" s="29">
        <v>0.26464884503893726</v>
      </c>
      <c r="F141" s="32" t="s">
        <v>126</v>
      </c>
      <c r="G141" s="29" t="s">
        <v>126</v>
      </c>
      <c r="H141" s="29">
        <v>0.13800853499999999</v>
      </c>
      <c r="I141" s="29">
        <v>0.26542786528242535</v>
      </c>
      <c r="J141" s="32" t="s">
        <v>126</v>
      </c>
      <c r="K141" s="29">
        <v>-9.1977620295002893E-4</v>
      </c>
    </row>
    <row r="142" spans="1:11" x14ac:dyDescent="0.2">
      <c r="A142" s="28" t="s">
        <v>207</v>
      </c>
      <c r="B142" s="25">
        <v>1</v>
      </c>
      <c r="C142" s="33">
        <v>38467895.770000003</v>
      </c>
      <c r="D142" s="28">
        <v>8.3288869518989936E-2</v>
      </c>
      <c r="E142" s="28" t="s">
        <v>126</v>
      </c>
      <c r="F142" s="28" t="s">
        <v>126</v>
      </c>
      <c r="G142" s="28" t="s">
        <v>126</v>
      </c>
      <c r="H142" s="28">
        <v>8.3117660999999968E-2</v>
      </c>
      <c r="I142" s="28" t="s">
        <v>126</v>
      </c>
      <c r="J142" s="28" t="s">
        <v>126</v>
      </c>
      <c r="K142" s="28">
        <v>1.7120851898997814E-4</v>
      </c>
    </row>
    <row r="143" spans="1:11" x14ac:dyDescent="0.2">
      <c r="A143" s="28" t="s">
        <v>208</v>
      </c>
      <c r="B143" s="25">
        <v>1</v>
      </c>
      <c r="C143" s="33">
        <v>33759228.82</v>
      </c>
      <c r="D143" s="28">
        <v>0.10512624884858003</v>
      </c>
      <c r="E143" s="28" t="s">
        <v>126</v>
      </c>
      <c r="F143" s="28" t="s">
        <v>126</v>
      </c>
      <c r="G143" s="28" t="s">
        <v>126</v>
      </c>
      <c r="H143" s="28">
        <v>0.10482340299999994</v>
      </c>
      <c r="I143" s="28" t="s">
        <v>126</v>
      </c>
      <c r="J143" s="28" t="s">
        <v>126</v>
      </c>
      <c r="K143" s="28">
        <v>3.0284584858009111E-4</v>
      </c>
    </row>
    <row r="144" spans="1:11" x14ac:dyDescent="0.2">
      <c r="A144" s="29" t="s">
        <v>209</v>
      </c>
      <c r="B144" s="30">
        <v>1</v>
      </c>
      <c r="C144" s="31">
        <v>31229414.960000001</v>
      </c>
      <c r="D144" s="29">
        <v>-7.4933502726880041E-2</v>
      </c>
      <c r="E144" s="29">
        <v>0.1074627510362367</v>
      </c>
      <c r="F144" s="29">
        <v>0.6826563828548271</v>
      </c>
      <c r="G144" s="29" t="s">
        <v>126</v>
      </c>
      <c r="H144" s="29">
        <v>-7.4272131999999935E-2</v>
      </c>
      <c r="I144" s="29">
        <v>0.10777571553424492</v>
      </c>
      <c r="J144" s="29">
        <v>0.67643405783606925</v>
      </c>
      <c r="K144" s="29">
        <v>-6.6137072688010612E-4</v>
      </c>
    </row>
    <row r="145" spans="1:11" x14ac:dyDescent="0.2">
      <c r="A145" s="28" t="s">
        <v>210</v>
      </c>
      <c r="B145" s="25">
        <v>1</v>
      </c>
      <c r="C145" s="33">
        <v>33436970.030000001</v>
      </c>
      <c r="D145" s="28">
        <v>0.1049803287173301</v>
      </c>
      <c r="E145" s="28" t="s">
        <v>126</v>
      </c>
      <c r="F145" s="28" t="s">
        <v>126</v>
      </c>
      <c r="G145" s="28" t="s">
        <v>126</v>
      </c>
      <c r="H145" s="28">
        <v>0.10622224299999994</v>
      </c>
      <c r="I145" s="28" t="s">
        <v>126</v>
      </c>
      <c r="J145" s="28" t="s">
        <v>126</v>
      </c>
      <c r="K145" s="28">
        <v>-1.2419142826698426E-3</v>
      </c>
    </row>
    <row r="146" spans="1:11" x14ac:dyDescent="0.2">
      <c r="A146" s="28" t="s">
        <v>211</v>
      </c>
      <c r="B146" s="25">
        <v>1</v>
      </c>
      <c r="C146" s="33">
        <v>31862024.969999999</v>
      </c>
      <c r="D146" s="28">
        <v>0.12261695956493002</v>
      </c>
      <c r="E146" s="28" t="s">
        <v>126</v>
      </c>
      <c r="F146" s="28" t="s">
        <v>126</v>
      </c>
      <c r="G146" s="28" t="s">
        <v>126</v>
      </c>
      <c r="H146" s="28">
        <v>0.12488058700000003</v>
      </c>
      <c r="I146" s="28" t="s">
        <v>126</v>
      </c>
      <c r="J146" s="28" t="s">
        <v>126</v>
      </c>
      <c r="K146" s="28">
        <v>-2.2636274350700172E-3</v>
      </c>
    </row>
    <row r="147" spans="1:11" x14ac:dyDescent="0.2">
      <c r="A147" s="29" t="s">
        <v>212</v>
      </c>
      <c r="B147" s="30">
        <v>1</v>
      </c>
      <c r="C147" s="31">
        <v>18985729.510000002</v>
      </c>
      <c r="D147" s="29">
        <v>4.328796180503991E-2</v>
      </c>
      <c r="E147" s="29">
        <v>0.29416706013639327</v>
      </c>
      <c r="F147" s="32" t="s">
        <v>126</v>
      </c>
      <c r="G147" s="29" t="s">
        <v>126</v>
      </c>
      <c r="H147" s="29">
        <v>4.3971328999999892E-2</v>
      </c>
      <c r="I147" s="29">
        <v>0.2990844375320536</v>
      </c>
      <c r="J147" s="32" t="s">
        <v>126</v>
      </c>
      <c r="K147" s="29">
        <v>-6.8336719495998288E-4</v>
      </c>
    </row>
    <row r="148" spans="1:11" x14ac:dyDescent="0.2">
      <c r="A148" s="28" t="s">
        <v>213</v>
      </c>
      <c r="B148" s="25">
        <v>1</v>
      </c>
      <c r="C148" s="33">
        <v>18609644.420000002</v>
      </c>
      <c r="D148" s="28">
        <v>4.9953863074690075E-2</v>
      </c>
      <c r="E148" s="28" t="s">
        <v>126</v>
      </c>
      <c r="F148" s="28" t="s">
        <v>126</v>
      </c>
      <c r="G148" s="28" t="s">
        <v>126</v>
      </c>
      <c r="H148" s="28">
        <v>4.8978630999999995E-2</v>
      </c>
      <c r="I148" s="28" t="s">
        <v>126</v>
      </c>
      <c r="J148" s="28" t="s">
        <v>126</v>
      </c>
      <c r="K148" s="28">
        <v>9.7523207469008E-4</v>
      </c>
    </row>
    <row r="149" spans="1:11" x14ac:dyDescent="0.2">
      <c r="A149" s="28" t="s">
        <v>214</v>
      </c>
      <c r="B149" s="25">
        <v>1</v>
      </c>
      <c r="C149" s="33">
        <v>21188438.16</v>
      </c>
      <c r="D149" s="28">
        <v>2.7727258584999692E-3</v>
      </c>
      <c r="E149" s="28" t="s">
        <v>126</v>
      </c>
      <c r="F149" s="28" t="s">
        <v>126</v>
      </c>
      <c r="G149" s="28" t="s">
        <v>126</v>
      </c>
      <c r="H149" s="28">
        <v>2.4057019999998985E-3</v>
      </c>
      <c r="I149" s="28" t="s">
        <v>126</v>
      </c>
      <c r="J149" s="28" t="s">
        <v>126</v>
      </c>
      <c r="K149" s="28">
        <v>3.6702385850007069E-4</v>
      </c>
    </row>
    <row r="150" spans="1:11" x14ac:dyDescent="0.2">
      <c r="A150" s="29" t="s">
        <v>215</v>
      </c>
      <c r="B150" s="30">
        <v>1</v>
      </c>
      <c r="C150" s="31">
        <v>21265715.510000002</v>
      </c>
      <c r="D150" s="29">
        <v>-7.3813596982470031E-2</v>
      </c>
      <c r="E150" s="29">
        <v>-2.4850662668021051E-2</v>
      </c>
      <c r="F150" s="32" t="s">
        <v>126</v>
      </c>
      <c r="G150" s="29" t="s">
        <v>126</v>
      </c>
      <c r="H150" s="29">
        <v>-6.663208399999998E-2</v>
      </c>
      <c r="I150" s="29">
        <v>-1.8561619326750156E-2</v>
      </c>
      <c r="J150" s="32" t="s">
        <v>126</v>
      </c>
      <c r="K150" s="29">
        <v>-7.1815129824700464E-3</v>
      </c>
    </row>
    <row r="151" spans="1:11" x14ac:dyDescent="0.2">
      <c r="A151" s="28" t="s">
        <v>216</v>
      </c>
      <c r="B151" s="25">
        <v>1</v>
      </c>
      <c r="C151" s="33">
        <v>23513035.109999999</v>
      </c>
      <c r="D151" s="28">
        <v>0.13465815732672004</v>
      </c>
      <c r="E151" s="28" t="s">
        <v>126</v>
      </c>
      <c r="F151" s="28" t="s">
        <v>126</v>
      </c>
      <c r="G151" s="28" t="s">
        <v>126</v>
      </c>
      <c r="H151" s="28">
        <v>0.13501185199999988</v>
      </c>
      <c r="I151" s="28" t="s">
        <v>126</v>
      </c>
      <c r="J151" s="28" t="s">
        <v>126</v>
      </c>
      <c r="K151" s="28">
        <v>-3.5369467327983628E-4</v>
      </c>
    </row>
    <row r="152" spans="1:11" x14ac:dyDescent="0.2">
      <c r="A152" s="28" t="s">
        <v>217</v>
      </c>
      <c r="B152" s="25">
        <v>1</v>
      </c>
      <c r="C152" s="33">
        <v>42338137.350000001</v>
      </c>
      <c r="D152" s="28">
        <v>0.21308050337556003</v>
      </c>
      <c r="E152" s="28" t="s">
        <v>126</v>
      </c>
      <c r="F152" s="28" t="s">
        <v>126</v>
      </c>
      <c r="G152" s="28" t="s">
        <v>126</v>
      </c>
      <c r="H152" s="28">
        <v>0.21949671600000009</v>
      </c>
      <c r="I152" s="28" t="s">
        <v>126</v>
      </c>
      <c r="J152" s="28" t="s">
        <v>126</v>
      </c>
      <c r="K152" s="28">
        <v>-6.4162126244400493E-3</v>
      </c>
    </row>
    <row r="153" spans="1:11" x14ac:dyDescent="0.2">
      <c r="A153" s="29" t="s">
        <v>218</v>
      </c>
      <c r="B153" s="30">
        <v>1</v>
      </c>
      <c r="C153" s="31">
        <v>28480553.010000002</v>
      </c>
      <c r="D153" s="29">
        <v>-0.12004143443597004</v>
      </c>
      <c r="E153" s="29">
        <v>0.21120285434052266</v>
      </c>
      <c r="F153" s="32" t="s">
        <v>126</v>
      </c>
      <c r="G153" s="29" t="s">
        <v>126</v>
      </c>
      <c r="H153" s="29">
        <v>-0.12023249499999998</v>
      </c>
      <c r="I153" s="29">
        <v>0.21772423261950835</v>
      </c>
      <c r="J153" s="32" t="s">
        <v>126</v>
      </c>
      <c r="K153" s="29">
        <v>1.9106056402995008E-4</v>
      </c>
    </row>
    <row r="154" spans="1:11" x14ac:dyDescent="0.2">
      <c r="A154" s="28" t="s">
        <v>219</v>
      </c>
      <c r="B154" s="25">
        <v>1</v>
      </c>
      <c r="C154" s="33">
        <v>29902569.960000001</v>
      </c>
      <c r="D154" s="28">
        <v>-2.5480963296400372E-3</v>
      </c>
      <c r="E154" s="28" t="s">
        <v>126</v>
      </c>
      <c r="F154" s="28" t="s">
        <v>126</v>
      </c>
      <c r="G154" s="28" t="s">
        <v>126</v>
      </c>
      <c r="H154" s="28">
        <v>-7.0850420000000414E-3</v>
      </c>
      <c r="I154" s="28" t="s">
        <v>126</v>
      </c>
      <c r="J154" s="28" t="s">
        <v>126</v>
      </c>
      <c r="K154" s="28">
        <v>4.5369456703600042E-3</v>
      </c>
    </row>
    <row r="155" spans="1:11" x14ac:dyDescent="0.2">
      <c r="A155" s="28" t="s">
        <v>220</v>
      </c>
      <c r="B155" s="25">
        <v>1</v>
      </c>
      <c r="C155" s="33">
        <v>31984287.27</v>
      </c>
      <c r="D155" s="28">
        <v>5.1305374138179927E-2</v>
      </c>
      <c r="E155" s="28" t="s">
        <v>126</v>
      </c>
      <c r="F155" s="28" t="s">
        <v>126</v>
      </c>
      <c r="G155" s="28" t="s">
        <v>126</v>
      </c>
      <c r="H155" s="28">
        <v>4.8874314999999946E-2</v>
      </c>
      <c r="I155" s="28" t="s">
        <v>126</v>
      </c>
      <c r="J155" s="28" t="s">
        <v>126</v>
      </c>
      <c r="K155" s="28">
        <v>2.4310591381799806E-3</v>
      </c>
    </row>
    <row r="156" spans="1:11" x14ac:dyDescent="0.2">
      <c r="A156" s="29" t="s">
        <v>221</v>
      </c>
      <c r="B156" s="30">
        <v>1</v>
      </c>
      <c r="C156" s="31">
        <v>32063807.260000002</v>
      </c>
      <c r="D156" s="29">
        <v>-1.555327263096995E-2</v>
      </c>
      <c r="E156" s="29">
        <v>3.2316972202974359E-2</v>
      </c>
      <c r="F156" s="29">
        <v>0.5779434132901522</v>
      </c>
      <c r="G156" s="29" t="s">
        <v>126</v>
      </c>
      <c r="H156" s="29">
        <v>-4.9685000000021518E-5</v>
      </c>
      <c r="I156" s="29">
        <v>4.1391252330226225E-2</v>
      </c>
      <c r="J156" s="29">
        <v>0.61682602723142277</v>
      </c>
      <c r="K156" s="29">
        <v>-1.5503587630969928E-2</v>
      </c>
    </row>
    <row r="157" spans="1:11" x14ac:dyDescent="0.2">
      <c r="A157" s="28" t="s">
        <v>222</v>
      </c>
      <c r="B157" s="25">
        <v>1</v>
      </c>
      <c r="C157" s="33">
        <v>41053959.859999999</v>
      </c>
      <c r="D157" s="28">
        <v>-0.13686739853149998</v>
      </c>
      <c r="E157" s="28" t="s">
        <v>126</v>
      </c>
      <c r="F157" s="28" t="s">
        <v>126</v>
      </c>
      <c r="G157" s="28" t="s">
        <v>126</v>
      </c>
      <c r="H157" s="28">
        <v>-0.13651539800000001</v>
      </c>
      <c r="I157" s="28" t="s">
        <v>126</v>
      </c>
      <c r="J157" s="28" t="s">
        <v>126</v>
      </c>
      <c r="K157" s="28">
        <v>-3.5200053149996079E-4</v>
      </c>
    </row>
    <row r="158" spans="1:11" x14ac:dyDescent="0.2">
      <c r="A158" s="28" t="s">
        <v>223</v>
      </c>
      <c r="B158" s="25">
        <v>1</v>
      </c>
      <c r="C158" s="33">
        <v>46208521.609999999</v>
      </c>
      <c r="D158" s="28">
        <v>7.2956234909949957E-2</v>
      </c>
      <c r="E158" s="28" t="s">
        <v>126</v>
      </c>
      <c r="F158" s="28" t="s">
        <v>126</v>
      </c>
      <c r="G158" s="28" t="s">
        <v>126</v>
      </c>
      <c r="H158" s="28">
        <v>7.2474511000000019E-2</v>
      </c>
      <c r="I158" s="28" t="s">
        <v>126</v>
      </c>
      <c r="J158" s="28" t="s">
        <v>126</v>
      </c>
      <c r="K158" s="28">
        <v>4.8172390994993819E-4</v>
      </c>
    </row>
    <row r="159" spans="1:11" x14ac:dyDescent="0.2">
      <c r="A159" s="29" t="s">
        <v>224</v>
      </c>
      <c r="B159" s="30">
        <v>1</v>
      </c>
      <c r="C159" s="31">
        <v>43193925.420000002</v>
      </c>
      <c r="D159" s="29">
        <v>4.7384648291679987E-2</v>
      </c>
      <c r="E159" s="29">
        <v>-3.0013404772626262E-2</v>
      </c>
      <c r="F159" s="32" t="s">
        <v>126</v>
      </c>
      <c r="G159" s="29" t="s">
        <v>126</v>
      </c>
      <c r="H159" s="29">
        <v>4.7276958999999952E-2</v>
      </c>
      <c r="I159" s="29">
        <v>-3.0153225979572373E-2</v>
      </c>
      <c r="J159" s="32" t="s">
        <v>126</v>
      </c>
      <c r="K159" s="29">
        <v>1.0768929168003538E-4</v>
      </c>
    </row>
    <row r="160" spans="1:11" x14ac:dyDescent="0.2">
      <c r="A160" s="28" t="s">
        <v>225</v>
      </c>
      <c r="B160" s="25">
        <v>1</v>
      </c>
      <c r="C160" s="33">
        <v>43446006.210000001</v>
      </c>
      <c r="D160" s="28">
        <v>-1.5738617925770026E-2</v>
      </c>
      <c r="E160" s="28" t="s">
        <v>126</v>
      </c>
      <c r="F160" s="28" t="s">
        <v>126</v>
      </c>
      <c r="G160" s="28" t="s">
        <v>126</v>
      </c>
      <c r="H160" s="28">
        <v>-1.6263973000000043E-2</v>
      </c>
      <c r="I160" s="28" t="s">
        <v>126</v>
      </c>
      <c r="J160" s="28" t="s">
        <v>126</v>
      </c>
      <c r="K160" s="28">
        <v>5.2535507423001615E-4</v>
      </c>
    </row>
    <row r="161" spans="1:11" x14ac:dyDescent="0.2">
      <c r="A161" s="28" t="s">
        <v>226</v>
      </c>
      <c r="B161" s="25">
        <v>1</v>
      </c>
      <c r="C161" s="33">
        <v>46872036.630000003</v>
      </c>
      <c r="D161" s="28">
        <v>1.9207677821190039E-2</v>
      </c>
      <c r="E161" s="28" t="s">
        <v>126</v>
      </c>
      <c r="F161" s="28" t="s">
        <v>126</v>
      </c>
      <c r="G161" s="28" t="s">
        <v>126</v>
      </c>
      <c r="H161" s="28">
        <v>1.8898749000000103E-2</v>
      </c>
      <c r="I161" s="28" t="s">
        <v>126</v>
      </c>
      <c r="J161" s="28" t="s">
        <v>126</v>
      </c>
      <c r="K161" s="28">
        <v>3.0892882118993548E-4</v>
      </c>
    </row>
    <row r="162" spans="1:11" x14ac:dyDescent="0.2">
      <c r="A162" s="29" t="s">
        <v>227</v>
      </c>
      <c r="B162" s="30">
        <v>1</v>
      </c>
      <c r="C162" s="31">
        <v>39455068.380000003</v>
      </c>
      <c r="D162" s="29">
        <v>8.7154498584740114E-2</v>
      </c>
      <c r="E162" s="29">
        <v>9.0597253347844298E-2</v>
      </c>
      <c r="F162" s="32" t="s">
        <v>126</v>
      </c>
      <c r="G162" s="29" t="s">
        <v>126</v>
      </c>
      <c r="H162" s="29">
        <v>8.7095810000000107E-2</v>
      </c>
      <c r="I162" s="29">
        <v>8.9625924676737689E-2</v>
      </c>
      <c r="J162" s="32" t="s">
        <v>126</v>
      </c>
      <c r="K162" s="29">
        <v>5.8688584740007599E-5</v>
      </c>
    </row>
    <row r="163" spans="1:11" x14ac:dyDescent="0.2">
      <c r="A163" s="28" t="s">
        <v>228</v>
      </c>
      <c r="B163" s="25">
        <v>1</v>
      </c>
      <c r="C163" s="33">
        <v>24183376.890000001</v>
      </c>
      <c r="D163" s="28">
        <v>-9.9545321493500483E-3</v>
      </c>
      <c r="E163" s="28" t="s">
        <v>126</v>
      </c>
      <c r="F163" s="28" t="s">
        <v>126</v>
      </c>
      <c r="G163" s="28" t="s">
        <v>126</v>
      </c>
      <c r="H163" s="28">
        <v>-1.0972788000000011E-2</v>
      </c>
      <c r="I163" s="28" t="s">
        <v>126</v>
      </c>
      <c r="J163" s="28" t="s">
        <v>126</v>
      </c>
      <c r="K163" s="28">
        <v>1.0182558506499628E-3</v>
      </c>
    </row>
    <row r="164" spans="1:11" x14ac:dyDescent="0.2">
      <c r="A164" s="28" t="s">
        <v>229</v>
      </c>
      <c r="B164" s="25">
        <v>1</v>
      </c>
      <c r="C164" s="33">
        <v>24086149.890000001</v>
      </c>
      <c r="D164" s="28">
        <v>1.3447690788992439E-4</v>
      </c>
      <c r="E164" s="28" t="s">
        <v>126</v>
      </c>
      <c r="F164" s="28" t="s">
        <v>126</v>
      </c>
      <c r="G164" s="28" t="s">
        <v>126</v>
      </c>
      <c r="H164" s="28">
        <v>-3.6420000000003672E-4</v>
      </c>
      <c r="I164" s="28" t="s">
        <v>126</v>
      </c>
      <c r="J164" s="28" t="s">
        <v>126</v>
      </c>
      <c r="K164" s="28">
        <v>4.9867690788996111E-4</v>
      </c>
    </row>
    <row r="165" spans="1:11" x14ac:dyDescent="0.2">
      <c r="A165" s="29" t="s">
        <v>230</v>
      </c>
      <c r="B165" s="30">
        <v>1</v>
      </c>
      <c r="C165" s="31">
        <v>24134539.460000001</v>
      </c>
      <c r="D165" s="29">
        <v>2.1464616722139951E-2</v>
      </c>
      <c r="E165" s="29">
        <v>1.1432410370318502E-2</v>
      </c>
      <c r="F165" s="32" t="s">
        <v>126</v>
      </c>
      <c r="G165" s="29" t="s">
        <v>126</v>
      </c>
      <c r="H165" s="29">
        <v>2.1108520000000075E-2</v>
      </c>
      <c r="I165" s="29">
        <v>9.536305607206419E-3</v>
      </c>
      <c r="J165" s="32" t="s">
        <v>126</v>
      </c>
      <c r="K165" s="29">
        <v>3.5609672213987587E-4</v>
      </c>
    </row>
    <row r="166" spans="1:11" x14ac:dyDescent="0.2">
      <c r="A166" s="28" t="s">
        <v>231</v>
      </c>
      <c r="B166" s="25">
        <v>1</v>
      </c>
      <c r="C166" s="33">
        <v>26012218.300000001</v>
      </c>
      <c r="D166" s="28">
        <v>-1.8315239879770018E-2</v>
      </c>
      <c r="E166" s="28" t="s">
        <v>126</v>
      </c>
      <c r="F166" s="28" t="s">
        <v>126</v>
      </c>
      <c r="G166" s="28" t="s">
        <v>126</v>
      </c>
      <c r="H166" s="28">
        <v>-1.8609106999999958E-2</v>
      </c>
      <c r="I166" s="28" t="s">
        <v>126</v>
      </c>
      <c r="J166" s="28" t="s">
        <v>126</v>
      </c>
      <c r="K166" s="28">
        <v>2.9386712022994033E-4</v>
      </c>
    </row>
    <row r="167" spans="1:11" x14ac:dyDescent="0.2">
      <c r="A167" s="28" t="s">
        <v>232</v>
      </c>
      <c r="B167" s="25">
        <v>1</v>
      </c>
      <c r="C167" s="33">
        <v>22769542.18</v>
      </c>
      <c r="D167" s="28">
        <v>-6.2247395885480013E-2</v>
      </c>
      <c r="E167" s="28" t="s">
        <v>126</v>
      </c>
      <c r="F167" s="28" t="s">
        <v>126</v>
      </c>
      <c r="G167" s="28" t="s">
        <v>126</v>
      </c>
      <c r="H167" s="28">
        <v>-6.3401146000000019E-2</v>
      </c>
      <c r="I167" s="28" t="s">
        <v>126</v>
      </c>
      <c r="J167" s="28" t="s">
        <v>126</v>
      </c>
      <c r="K167" s="28">
        <v>1.1537501145200046E-3</v>
      </c>
    </row>
    <row r="168" spans="1:11" x14ac:dyDescent="0.2">
      <c r="A168" s="29" t="s">
        <v>233</v>
      </c>
      <c r="B168" s="30">
        <v>1</v>
      </c>
      <c r="C168" s="31">
        <v>35788514.32</v>
      </c>
      <c r="D168" s="29">
        <v>-5.7144378875380042E-2</v>
      </c>
      <c r="E168" s="29">
        <v>-0.13202838580590615</v>
      </c>
      <c r="F168" s="29">
        <v>-7.130625467642937E-2</v>
      </c>
      <c r="G168" s="29" t="s">
        <v>126</v>
      </c>
      <c r="H168" s="29">
        <v>-5.8261641999999947E-2</v>
      </c>
      <c r="I168" s="29">
        <v>-0.13438274363007807</v>
      </c>
      <c r="J168" s="29">
        <v>-7.6518072589871533E-2</v>
      </c>
      <c r="K168" s="29">
        <v>1.117263124619905E-3</v>
      </c>
    </row>
    <row r="169" spans="1:11" x14ac:dyDescent="0.2">
      <c r="A169" s="28" t="s">
        <v>234</v>
      </c>
      <c r="B169" s="25">
        <v>1</v>
      </c>
      <c r="C169" s="33">
        <v>38541656.719999999</v>
      </c>
      <c r="D169" s="28">
        <v>-9.2146285696800279E-3</v>
      </c>
      <c r="E169" s="28" t="s">
        <v>126</v>
      </c>
      <c r="F169" s="28" t="s">
        <v>126</v>
      </c>
      <c r="G169" s="28" t="s">
        <v>126</v>
      </c>
      <c r="H169" s="28">
        <v>-1.3221361000000043E-2</v>
      </c>
      <c r="I169" s="28" t="s">
        <v>126</v>
      </c>
      <c r="J169" s="28" t="s">
        <v>126</v>
      </c>
      <c r="K169" s="28">
        <v>4.0067324303200147E-3</v>
      </c>
    </row>
    <row r="170" spans="1:11" x14ac:dyDescent="0.2">
      <c r="A170" s="28" t="s">
        <v>235</v>
      </c>
      <c r="B170" s="25">
        <v>1</v>
      </c>
      <c r="C170" s="33">
        <v>41771491.060000002</v>
      </c>
      <c r="D170" s="28">
        <v>2.1455572588920058E-2</v>
      </c>
      <c r="E170" s="28" t="s">
        <v>126</v>
      </c>
      <c r="F170" s="28" t="s">
        <v>126</v>
      </c>
      <c r="G170" s="28" t="s">
        <v>126</v>
      </c>
      <c r="H170" s="28">
        <v>2.1225931999999892E-2</v>
      </c>
      <c r="I170" s="28" t="s">
        <v>126</v>
      </c>
      <c r="J170" s="28" t="s">
        <v>126</v>
      </c>
      <c r="K170" s="28">
        <v>2.2964058892016581E-4</v>
      </c>
    </row>
    <row r="171" spans="1:11" x14ac:dyDescent="0.2">
      <c r="A171" s="29" t="s">
        <v>236</v>
      </c>
      <c r="B171" s="30">
        <v>1</v>
      </c>
      <c r="C171" s="31">
        <v>43168620.729999997</v>
      </c>
      <c r="D171" s="29">
        <v>2.6949733388780039E-2</v>
      </c>
      <c r="E171" s="29">
        <v>3.9317534353007666E-2</v>
      </c>
      <c r="F171" s="32" t="s">
        <v>126</v>
      </c>
      <c r="G171" s="29" t="s">
        <v>126</v>
      </c>
      <c r="H171" s="29">
        <v>2.8103862000000035E-2</v>
      </c>
      <c r="I171" s="29">
        <v>3.6044869701966631E-2</v>
      </c>
      <c r="J171" s="32" t="s">
        <v>126</v>
      </c>
      <c r="K171" s="29">
        <v>-1.1541286112199955E-3</v>
      </c>
    </row>
    <row r="172" spans="1:11" x14ac:dyDescent="0.2">
      <c r="A172" s="28" t="s">
        <v>237</v>
      </c>
      <c r="B172" s="25">
        <v>1</v>
      </c>
      <c r="C172" s="33">
        <v>45857128.759999998</v>
      </c>
      <c r="D172" s="28">
        <v>6.7696446530800092E-2</v>
      </c>
      <c r="E172" s="28" t="s">
        <v>126</v>
      </c>
      <c r="F172" s="28" t="s">
        <v>126</v>
      </c>
      <c r="G172" s="28" t="s">
        <v>126</v>
      </c>
      <c r="H172" s="28">
        <v>6.5698170999999972E-2</v>
      </c>
      <c r="I172" s="28" t="s">
        <v>126</v>
      </c>
      <c r="J172" s="28" t="s">
        <v>126</v>
      </c>
      <c r="K172" s="28">
        <v>1.9982755308001199E-3</v>
      </c>
    </row>
    <row r="173" spans="1:11" x14ac:dyDescent="0.2">
      <c r="A173" s="28" t="s">
        <v>238</v>
      </c>
      <c r="B173" s="25">
        <v>1</v>
      </c>
      <c r="C173" s="33">
        <v>46496779.369999997</v>
      </c>
      <c r="D173" s="28">
        <v>9.6888401606098906E-3</v>
      </c>
      <c r="E173" s="28" t="s">
        <v>126</v>
      </c>
      <c r="F173" s="28" t="s">
        <v>126</v>
      </c>
      <c r="G173" s="28" t="s">
        <v>126</v>
      </c>
      <c r="H173" s="28">
        <v>9.3557380000000023E-3</v>
      </c>
      <c r="I173" s="28" t="s">
        <v>126</v>
      </c>
      <c r="J173" s="28" t="s">
        <v>126</v>
      </c>
      <c r="K173" s="28">
        <v>3.3310216060988829E-4</v>
      </c>
    </row>
    <row r="174" spans="1:11" x14ac:dyDescent="0.2">
      <c r="A174" s="29" t="s">
        <v>239</v>
      </c>
      <c r="B174" s="30">
        <v>1</v>
      </c>
      <c r="C174" s="31">
        <v>47804982.979999997</v>
      </c>
      <c r="D174" s="29">
        <v>-4.066911512498006E-2</v>
      </c>
      <c r="E174" s="29">
        <v>3.4198205608236609E-2</v>
      </c>
      <c r="F174" s="32" t="s">
        <v>126</v>
      </c>
      <c r="G174" s="29" t="s">
        <v>126</v>
      </c>
      <c r="H174" s="29">
        <v>-4.0631634000000021E-2</v>
      </c>
      <c r="I174" s="29">
        <v>3.1962392482282498E-2</v>
      </c>
      <c r="J174" s="32" t="s">
        <v>126</v>
      </c>
      <c r="K174" s="29">
        <v>-3.7481124980036637E-5</v>
      </c>
    </row>
    <row r="175" spans="1:11" x14ac:dyDescent="0.2">
      <c r="A175" s="28" t="s">
        <v>240</v>
      </c>
      <c r="B175" s="25">
        <v>1</v>
      </c>
      <c r="C175" s="33">
        <v>22886865.699999999</v>
      </c>
      <c r="D175" s="28">
        <v>-1.0908011167440002E-2</v>
      </c>
      <c r="E175" s="28" t="s">
        <v>126</v>
      </c>
      <c r="F175" s="28" t="s">
        <v>126</v>
      </c>
      <c r="G175" s="28" t="s">
        <v>126</v>
      </c>
      <c r="H175" s="28">
        <v>-1.1950894000000045E-2</v>
      </c>
      <c r="I175" s="28" t="s">
        <v>126</v>
      </c>
      <c r="J175" s="28" t="s">
        <v>126</v>
      </c>
      <c r="K175" s="28">
        <v>1.0428828325600437E-3</v>
      </c>
    </row>
    <row r="176" spans="1:11" x14ac:dyDescent="0.2">
      <c r="A176" s="28" t="s">
        <v>241</v>
      </c>
      <c r="B176" s="25">
        <v>1</v>
      </c>
      <c r="C176" s="33">
        <v>21819238.940000001</v>
      </c>
      <c r="D176" s="28">
        <v>-4.6010499844959973E-2</v>
      </c>
      <c r="E176" s="28" t="s">
        <v>126</v>
      </c>
      <c r="F176" s="28" t="s">
        <v>126</v>
      </c>
      <c r="G176" s="28" t="s">
        <v>126</v>
      </c>
      <c r="H176" s="28">
        <v>-4.593688600000001E-2</v>
      </c>
      <c r="I176" s="28" t="s">
        <v>126</v>
      </c>
      <c r="J176" s="28" t="s">
        <v>126</v>
      </c>
      <c r="K176" s="28">
        <v>-7.3613844959963259E-5</v>
      </c>
    </row>
    <row r="177" spans="1:11" x14ac:dyDescent="0.2">
      <c r="A177" s="29" t="s">
        <v>242</v>
      </c>
      <c r="B177" s="30">
        <v>1</v>
      </c>
      <c r="C177" s="31">
        <v>19987168.510000002</v>
      </c>
      <c r="D177" s="29">
        <v>-1.7288286754780002E-2</v>
      </c>
      <c r="E177" s="29">
        <v>-7.2729567879033064E-2</v>
      </c>
      <c r="F177" s="32" t="s">
        <v>126</v>
      </c>
      <c r="G177" s="29" t="s">
        <v>126</v>
      </c>
      <c r="H177" s="29">
        <v>-1.7374513000000036E-2</v>
      </c>
      <c r="I177" s="29">
        <v>-7.3717072537826778E-2</v>
      </c>
      <c r="J177" s="32" t="s">
        <v>126</v>
      </c>
      <c r="K177" s="29">
        <v>8.6226245220033526E-5</v>
      </c>
    </row>
    <row r="178" spans="1:11" x14ac:dyDescent="0.2">
      <c r="A178" s="28" t="s">
        <v>243</v>
      </c>
      <c r="B178" s="25">
        <v>1</v>
      </c>
      <c r="C178" s="33">
        <v>18797641.289999999</v>
      </c>
      <c r="D178" s="28">
        <v>7.737053780092995E-2</v>
      </c>
      <c r="E178" s="28" t="s">
        <v>126</v>
      </c>
      <c r="F178" s="28" t="s">
        <v>126</v>
      </c>
      <c r="G178" s="28" t="s">
        <v>126</v>
      </c>
      <c r="H178" s="28">
        <v>7.7314427999999991E-2</v>
      </c>
      <c r="I178" s="28" t="s">
        <v>126</v>
      </c>
      <c r="J178" s="28" t="s">
        <v>126</v>
      </c>
      <c r="K178" s="28">
        <v>5.6109800929959874E-5</v>
      </c>
    </row>
    <row r="179" spans="1:11" x14ac:dyDescent="0.2">
      <c r="A179" s="28" t="s">
        <v>244</v>
      </c>
      <c r="B179" s="25">
        <v>1</v>
      </c>
      <c r="C179" s="33">
        <v>20307461.989999998</v>
      </c>
      <c r="D179" s="28">
        <v>-1.2428990666339956E-2</v>
      </c>
      <c r="E179" s="28" t="s">
        <v>126</v>
      </c>
      <c r="F179" s="28" t="s">
        <v>126</v>
      </c>
      <c r="G179" s="28" t="s">
        <v>126</v>
      </c>
      <c r="H179" s="28">
        <v>-1.4153501000000013E-2</v>
      </c>
      <c r="I179" s="28" t="s">
        <v>126</v>
      </c>
      <c r="J179" s="28" t="s">
        <v>126</v>
      </c>
      <c r="K179" s="28">
        <v>1.7245103336600565E-3</v>
      </c>
    </row>
    <row r="180" spans="1:11" x14ac:dyDescent="0.2">
      <c r="A180" s="29" t="s">
        <v>245</v>
      </c>
      <c r="B180" s="30">
        <v>1</v>
      </c>
      <c r="C180" s="31">
        <v>20847976.34</v>
      </c>
      <c r="D180" s="29">
        <v>1.5620429378270018E-2</v>
      </c>
      <c r="E180" s="29">
        <v>8.0599732477755884E-2</v>
      </c>
      <c r="F180" s="29">
        <v>7.7018843051379626E-2</v>
      </c>
      <c r="G180" s="29" t="s">
        <v>126</v>
      </c>
      <c r="H180" s="29">
        <v>1.7047239671899916E-2</v>
      </c>
      <c r="I180" s="29">
        <v>8.0171962018229723E-2</v>
      </c>
      <c r="J180" s="29">
        <v>6.974187086743866E-2</v>
      </c>
      <c r="K180" s="29">
        <v>-1.4268102936298988E-3</v>
      </c>
    </row>
    <row r="181" spans="1:11" x14ac:dyDescent="0.2">
      <c r="A181" s="28" t="s">
        <v>246</v>
      </c>
      <c r="B181" s="25">
        <v>1</v>
      </c>
      <c r="C181" s="33">
        <v>19147502.73</v>
      </c>
      <c r="D181" s="28">
        <v>2.5999017592920115E-2</v>
      </c>
      <c r="E181" s="28" t="s">
        <v>126</v>
      </c>
      <c r="F181" s="28" t="s">
        <v>126</v>
      </c>
      <c r="G181" s="28" t="s">
        <v>126</v>
      </c>
      <c r="H181" s="28">
        <v>2.2896025000000098E-2</v>
      </c>
      <c r="I181" s="28" t="s">
        <v>126</v>
      </c>
      <c r="J181" s="28" t="s">
        <v>126</v>
      </c>
      <c r="K181" s="28">
        <v>3.1029925929200175E-3</v>
      </c>
    </row>
    <row r="182" spans="1:11" x14ac:dyDescent="0.2">
      <c r="A182" s="28" t="s">
        <v>247</v>
      </c>
      <c r="B182" s="25">
        <v>1</v>
      </c>
      <c r="C182" s="33">
        <v>18006265.829999998</v>
      </c>
      <c r="D182" s="28">
        <v>-5.9105241774999984E-2</v>
      </c>
      <c r="E182" s="28" t="s">
        <v>126</v>
      </c>
      <c r="F182" s="28" t="s">
        <v>126</v>
      </c>
      <c r="G182" s="28" t="s">
        <v>126</v>
      </c>
      <c r="H182" s="28">
        <v>-5.937230299999996E-2</v>
      </c>
      <c r="I182" s="28" t="s">
        <v>126</v>
      </c>
      <c r="J182" s="28" t="s">
        <v>126</v>
      </c>
      <c r="K182" s="28">
        <v>2.6706122499997598E-4</v>
      </c>
    </row>
    <row r="183" spans="1:11" x14ac:dyDescent="0.2">
      <c r="A183" s="29" t="s">
        <v>248</v>
      </c>
      <c r="B183" s="30">
        <v>1</v>
      </c>
      <c r="C183" s="31">
        <v>17967542.640000001</v>
      </c>
      <c r="D183" s="29">
        <v>-6.3822086789999677E-3</v>
      </c>
      <c r="E183" s="29">
        <v>-4.0804012849440789E-2</v>
      </c>
      <c r="F183" s="32" t="s">
        <v>126</v>
      </c>
      <c r="G183" s="29" t="s">
        <v>126</v>
      </c>
      <c r="H183" s="29">
        <v>-6.4151256879999563E-3</v>
      </c>
      <c r="I183" s="29">
        <v>-4.4008072857793741E-2</v>
      </c>
      <c r="J183" s="32" t="s">
        <v>126</v>
      </c>
      <c r="K183" s="29">
        <v>3.2917008999988617E-5</v>
      </c>
    </row>
    <row r="184" spans="1:11" x14ac:dyDescent="0.2">
      <c r="A184" s="28" t="s">
        <v>249</v>
      </c>
      <c r="B184" s="25">
        <v>1</v>
      </c>
      <c r="C184" s="33">
        <v>16590466.179999899</v>
      </c>
      <c r="D184" s="28">
        <v>-7.2458069940000036E-2</v>
      </c>
      <c r="E184" s="28" t="s">
        <v>126</v>
      </c>
      <c r="F184" s="28" t="s">
        <v>126</v>
      </c>
      <c r="G184" s="28" t="s">
        <v>126</v>
      </c>
      <c r="H184" s="28">
        <v>-7.2439842714000058E-2</v>
      </c>
      <c r="I184" s="28" t="s">
        <v>126</v>
      </c>
      <c r="J184" s="28" t="s">
        <v>126</v>
      </c>
      <c r="K184" s="28">
        <v>-1.8227225999982722E-5</v>
      </c>
    </row>
    <row r="185" spans="1:11" x14ac:dyDescent="0.2">
      <c r="A185" s="28" t="s">
        <v>250</v>
      </c>
      <c r="B185" s="25">
        <v>1</v>
      </c>
      <c r="C185" s="33">
        <v>16901926.780000001</v>
      </c>
      <c r="D185" s="28">
        <v>2.6921623560000052E-2</v>
      </c>
      <c r="E185" s="28" t="s">
        <v>126</v>
      </c>
      <c r="F185" s="28" t="s">
        <v>126</v>
      </c>
      <c r="G185" s="28" t="s">
        <v>126</v>
      </c>
      <c r="H185" s="28">
        <v>2.6459429890800079E-2</v>
      </c>
      <c r="I185" s="28" t="s">
        <v>126</v>
      </c>
      <c r="J185" s="28" t="s">
        <v>126</v>
      </c>
      <c r="K185" s="28">
        <v>4.6219366919997285E-4</v>
      </c>
    </row>
    <row r="186" spans="1:11" x14ac:dyDescent="0.2">
      <c r="A186" s="29" t="s">
        <v>251</v>
      </c>
      <c r="B186" s="30">
        <v>1</v>
      </c>
      <c r="C186" s="31">
        <v>15461904.699999999</v>
      </c>
      <c r="D186" s="29">
        <v>2.0707894068999977E-2</v>
      </c>
      <c r="E186" s="29">
        <v>-2.7762599760471351E-2</v>
      </c>
      <c r="F186" s="32" t="s">
        <v>126</v>
      </c>
      <c r="G186" s="29" t="s">
        <v>126</v>
      </c>
      <c r="H186" s="29">
        <v>2.0023930380000055E-2</v>
      </c>
      <c r="I186" s="29">
        <v>-2.8832288174563625E-2</v>
      </c>
      <c r="J186" s="32" t="s">
        <v>126</v>
      </c>
      <c r="K186" s="29">
        <v>6.8396368899992233E-4</v>
      </c>
    </row>
    <row r="187" spans="1:11" x14ac:dyDescent="0.2">
      <c r="A187" s="28" t="s">
        <v>108</v>
      </c>
      <c r="B187" s="25">
        <v>1</v>
      </c>
      <c r="C187" s="33">
        <v>16321175.48</v>
      </c>
      <c r="D187" s="28">
        <v>4.5360719631559077E-2</v>
      </c>
      <c r="E187" s="28" t="s">
        <v>126</v>
      </c>
      <c r="F187" s="28" t="s">
        <v>126</v>
      </c>
      <c r="G187" s="28" t="s">
        <v>126</v>
      </c>
      <c r="H187" s="28">
        <v>4.5115280879999942E-2</v>
      </c>
      <c r="I187" s="28" t="s">
        <v>126</v>
      </c>
      <c r="J187" s="28" t="s">
        <v>126</v>
      </c>
      <c r="K187" s="28">
        <v>2.4543875155913497E-4</v>
      </c>
    </row>
    <row r="188" spans="1:11" x14ac:dyDescent="0.2">
      <c r="A188" s="28" t="s">
        <v>377</v>
      </c>
      <c r="B188" s="25">
        <v>1</v>
      </c>
      <c r="C188" s="33">
        <v>16351985.640000001</v>
      </c>
      <c r="D188" s="28">
        <v>4.1636227799999315E-3</v>
      </c>
      <c r="E188" s="28" t="s">
        <v>126</v>
      </c>
      <c r="F188" s="28" t="s">
        <v>126</v>
      </c>
      <c r="G188" s="28" t="s">
        <v>126</v>
      </c>
      <c r="H188" s="28">
        <v>3.854161960000102E-3</v>
      </c>
      <c r="I188" s="28" t="s">
        <v>126</v>
      </c>
      <c r="J188" s="28" t="s">
        <v>126</v>
      </c>
      <c r="K188" s="28">
        <v>3.0946081999982944E-4</v>
      </c>
    </row>
    <row r="189" spans="1:11" x14ac:dyDescent="0.2">
      <c r="A189" s="29" t="s">
        <v>378</v>
      </c>
      <c r="B189" s="30">
        <v>1</v>
      </c>
      <c r="C189" s="31">
        <v>11060316.060000001</v>
      </c>
      <c r="D189" s="29">
        <v>5.5494830200000234E-3</v>
      </c>
      <c r="E189" s="29">
        <v>5.553857295712139E-2</v>
      </c>
      <c r="F189" s="32" t="s">
        <v>126</v>
      </c>
      <c r="G189" s="29" t="s">
        <v>126</v>
      </c>
      <c r="H189" s="29">
        <v>4.8068107999998944E-3</v>
      </c>
      <c r="I189" s="29">
        <v>5.4186357902045401E-2</v>
      </c>
      <c r="J189" s="32" t="s">
        <v>126</v>
      </c>
      <c r="K189" s="29">
        <v>7.42672220000129E-4</v>
      </c>
    </row>
    <row r="190" spans="1:11" x14ac:dyDescent="0.2">
      <c r="A190" s="28" t="s">
        <v>387</v>
      </c>
      <c r="B190" s="25">
        <v>1</v>
      </c>
      <c r="C190" s="33">
        <v>10581309.890000001</v>
      </c>
      <c r="D190" s="28">
        <v>-4.2696881579999957E-2</v>
      </c>
      <c r="E190" s="28" t="s">
        <v>126</v>
      </c>
      <c r="F190" s="28" t="s">
        <v>126</v>
      </c>
      <c r="G190" s="28" t="s">
        <v>126</v>
      </c>
      <c r="H190" s="28">
        <v>-4.3796455359999979E-2</v>
      </c>
      <c r="I190" s="28" t="s">
        <v>126</v>
      </c>
      <c r="J190" s="28" t="s">
        <v>126</v>
      </c>
      <c r="K190" s="28">
        <v>1.099573780000025E-3</v>
      </c>
    </row>
    <row r="191" spans="1:11" x14ac:dyDescent="0.2">
      <c r="A191" s="28" t="s">
        <v>388</v>
      </c>
      <c r="B191" s="25">
        <v>1</v>
      </c>
      <c r="C191" s="33">
        <v>7921961.75</v>
      </c>
      <c r="D191" s="28">
        <v>-4.2367883189999948E-2</v>
      </c>
      <c r="E191" s="28" t="s">
        <v>126</v>
      </c>
      <c r="F191" s="28" t="s">
        <v>126</v>
      </c>
      <c r="G191" s="28" t="s">
        <v>126</v>
      </c>
      <c r="H191" s="28">
        <v>-4.4868000000000026E-2</v>
      </c>
      <c r="I191" s="28" t="s">
        <v>126</v>
      </c>
      <c r="J191" s="28" t="s">
        <v>126</v>
      </c>
      <c r="K191" s="28">
        <v>2.5001168100000724E-3</v>
      </c>
    </row>
    <row r="192" spans="1:11" x14ac:dyDescent="0.2">
      <c r="A192" s="29" t="s">
        <v>389</v>
      </c>
      <c r="B192" s="30">
        <v>1</v>
      </c>
      <c r="C192" s="31">
        <v>8969242.7200000007</v>
      </c>
      <c r="D192" s="29">
        <v>-2.827466565000003E-2</v>
      </c>
      <c r="E192" s="29">
        <v>-0.10917642435163544</v>
      </c>
      <c r="F192" s="29">
        <v>-0.12310925292522878</v>
      </c>
      <c r="G192" s="29" t="s">
        <v>126</v>
      </c>
      <c r="H192" s="29">
        <v>-2.7783948199999964E-2</v>
      </c>
      <c r="I192" s="29">
        <v>-0.11207449267344692</v>
      </c>
      <c r="J192" s="29">
        <v>-0.13095476263747707</v>
      </c>
      <c r="K192" s="29">
        <v>-4.9071745000006661E-4</v>
      </c>
    </row>
    <row r="193" spans="1:11" x14ac:dyDescent="0.2">
      <c r="A193" s="28" t="s">
        <v>390</v>
      </c>
      <c r="B193" s="25">
        <v>1</v>
      </c>
      <c r="C193" s="33">
        <v>9787787.1300000008</v>
      </c>
      <c r="D193" s="28">
        <v>4.2879464349999896E-2</v>
      </c>
      <c r="E193" s="28" t="s">
        <v>126</v>
      </c>
      <c r="F193" s="28" t="s">
        <v>126</v>
      </c>
      <c r="G193" s="28" t="s">
        <v>126</v>
      </c>
      <c r="H193" s="28">
        <v>4.1152920500000079E-2</v>
      </c>
      <c r="I193" s="28" t="s">
        <v>126</v>
      </c>
      <c r="J193" s="28" t="s">
        <v>126</v>
      </c>
      <c r="K193" s="28">
        <v>1.7265438499998176E-3</v>
      </c>
    </row>
    <row r="194" spans="1:11" x14ac:dyDescent="0.2">
      <c r="A194" s="28" t="s">
        <v>391</v>
      </c>
      <c r="B194" s="25">
        <v>1</v>
      </c>
      <c r="C194" s="33">
        <v>8546232.4499999993</v>
      </c>
      <c r="D194" s="28">
        <v>6.6288744300000424E-3</v>
      </c>
      <c r="E194" s="28" t="s">
        <v>126</v>
      </c>
      <c r="F194" s="28" t="s">
        <v>126</v>
      </c>
      <c r="G194" s="28" t="s">
        <v>126</v>
      </c>
      <c r="H194" s="28">
        <v>6.4272279999999515E-3</v>
      </c>
      <c r="I194" s="28" t="s">
        <v>126</v>
      </c>
      <c r="J194" s="28" t="s">
        <v>126</v>
      </c>
      <c r="K194" s="28">
        <v>2.0164643000009086E-4</v>
      </c>
    </row>
    <row r="195" spans="1:11" x14ac:dyDescent="0.2">
      <c r="A195" s="29" t="s">
        <v>401</v>
      </c>
      <c r="B195" s="30">
        <v>1</v>
      </c>
      <c r="C195" s="31">
        <v>9419671.6099999901</v>
      </c>
      <c r="D195" s="29">
        <v>0.21596047674000007</v>
      </c>
      <c r="E195" s="29">
        <v>0.27650628771445951</v>
      </c>
      <c r="F195" s="32" t="s">
        <v>126</v>
      </c>
      <c r="G195" s="29" t="s">
        <v>126</v>
      </c>
      <c r="H195" s="29">
        <v>0.2158878339000001</v>
      </c>
      <c r="I195" s="29">
        <v>0.27406155895921125</v>
      </c>
      <c r="J195" s="32" t="s">
        <v>126</v>
      </c>
      <c r="K195" s="29">
        <v>7.2642839999978998E-5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DA4F-C6DF-40F5-95C7-8E2F9DBB3FD3}">
  <dimension ref="A2:K20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395</v>
      </c>
    </row>
    <row r="8" spans="1:11" ht="14.25" x14ac:dyDescent="0.3">
      <c r="A8" s="24" t="s">
        <v>111</v>
      </c>
      <c r="B8" s="25" t="s">
        <v>28</v>
      </c>
    </row>
    <row r="9" spans="1:11" ht="14.25" x14ac:dyDescent="0.3">
      <c r="A9" s="24" t="s">
        <v>112</v>
      </c>
      <c r="B9" s="25" t="s">
        <v>396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0.14764865303000008</v>
      </c>
      <c r="I18" s="28">
        <v>0.14809067330000003</v>
      </c>
      <c r="J18" s="28">
        <v>-4.4202026999995425E-4</v>
      </c>
    </row>
    <row r="19" spans="1:11" x14ac:dyDescent="0.2">
      <c r="A19" t="s">
        <v>127</v>
      </c>
      <c r="D19" t="s">
        <v>126</v>
      </c>
      <c r="E19" t="s">
        <v>126</v>
      </c>
      <c r="F19" t="s">
        <v>126</v>
      </c>
      <c r="H19" s="28">
        <v>0.20635025060725454</v>
      </c>
      <c r="I19" s="28">
        <v>0.20576185395490465</v>
      </c>
      <c r="J19" s="28">
        <v>5.8839665234987847E-4</v>
      </c>
    </row>
    <row r="20" spans="1:11" x14ac:dyDescent="0.2">
      <c r="A20" t="s">
        <v>128</v>
      </c>
      <c r="D20" t="s">
        <v>126</v>
      </c>
      <c r="E20" t="s">
        <v>126</v>
      </c>
      <c r="F20" t="s">
        <v>126</v>
      </c>
      <c r="H20" s="28">
        <v>0.20635025060725454</v>
      </c>
      <c r="I20" s="28">
        <v>0.20576185395490465</v>
      </c>
      <c r="J20" s="28">
        <v>5.8839665234987847E-4</v>
      </c>
    </row>
    <row r="21" spans="1:11" x14ac:dyDescent="0.2">
      <c r="A21" t="s">
        <v>129</v>
      </c>
      <c r="D21" s="28">
        <v>0.11993076654500445</v>
      </c>
      <c r="E21" s="28">
        <v>0.11858627593696823</v>
      </c>
      <c r="F21" s="28">
        <v>1.3444906080362173E-3</v>
      </c>
      <c r="H21" s="28">
        <v>0.11993076654500445</v>
      </c>
      <c r="I21" s="28">
        <v>0.11858627593696823</v>
      </c>
      <c r="J21" s="28">
        <v>1.3444906080362173E-3</v>
      </c>
    </row>
    <row r="22" spans="1:11" x14ac:dyDescent="0.2">
      <c r="A22" t="s">
        <v>130</v>
      </c>
      <c r="D22" s="28">
        <v>3.8304236312797224E-2</v>
      </c>
      <c r="E22" s="28">
        <v>3.6437801182482188E-2</v>
      </c>
      <c r="F22" s="28">
        <v>1.8664351303150362E-3</v>
      </c>
      <c r="H22" s="28">
        <v>0.11937055302858823</v>
      </c>
      <c r="I22" s="28">
        <v>0.11334492256774631</v>
      </c>
      <c r="J22" s="28">
        <v>6.0256304608419242E-3</v>
      </c>
    </row>
    <row r="23" spans="1:11" x14ac:dyDescent="0.2">
      <c r="A23" t="s">
        <v>131</v>
      </c>
      <c r="D23" s="28">
        <v>7.9203025211287192E-2</v>
      </c>
      <c r="E23" s="28">
        <v>7.7314961938303783E-2</v>
      </c>
      <c r="F23" s="28">
        <v>1.888063272983409E-3</v>
      </c>
      <c r="H23" s="28">
        <v>0.46391469518826073</v>
      </c>
      <c r="I23" s="28">
        <v>0.45115384614017712</v>
      </c>
      <c r="J23" s="28">
        <v>1.2760849048083571E-2</v>
      </c>
    </row>
    <row r="24" spans="1:11" x14ac:dyDescent="0.2">
      <c r="A24" t="s">
        <v>397</v>
      </c>
      <c r="D24" s="28">
        <v>-1.9303638591376404E-2</v>
      </c>
      <c r="E24" s="28">
        <v>-2.1482068383970265E-2</v>
      </c>
      <c r="F24" s="28">
        <v>2.1784297925938612E-3</v>
      </c>
      <c r="H24" s="28">
        <v>-0.24723441317483519</v>
      </c>
      <c r="I24" s="28">
        <v>-0.27123326234590761</v>
      </c>
      <c r="J24" s="28">
        <v>2.3998849171072402E-2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329</v>
      </c>
      <c r="B30" s="30">
        <v>1</v>
      </c>
      <c r="C30" s="31">
        <v>5060304.5599999996</v>
      </c>
      <c r="D30" s="29">
        <v>1.3355483703850091E-2</v>
      </c>
      <c r="E30" s="32" t="s">
        <v>140</v>
      </c>
      <c r="F30" s="32" t="s">
        <v>126</v>
      </c>
      <c r="G30" s="29" t="s">
        <v>126</v>
      </c>
      <c r="H30" s="29">
        <v>1.3415435928384012E-2</v>
      </c>
      <c r="I30" s="32" t="s">
        <v>140</v>
      </c>
      <c r="J30" s="32" t="s">
        <v>126</v>
      </c>
      <c r="K30" s="29">
        <v>-5.9952224533921239E-5</v>
      </c>
    </row>
    <row r="31" spans="1:11" x14ac:dyDescent="0.2">
      <c r="A31" s="28" t="s">
        <v>330</v>
      </c>
      <c r="B31" s="25">
        <v>1</v>
      </c>
      <c r="C31" s="33">
        <v>4973682.6100000003</v>
      </c>
      <c r="D31" s="28">
        <v>-0.14080770848473001</v>
      </c>
      <c r="E31" s="28" t="s">
        <v>126</v>
      </c>
      <c r="F31" s="28" t="s">
        <v>126</v>
      </c>
      <c r="G31" s="28" t="s">
        <v>126</v>
      </c>
      <c r="H31" s="28">
        <v>-0.14076440700000004</v>
      </c>
      <c r="I31" s="28" t="s">
        <v>126</v>
      </c>
      <c r="J31" s="28" t="s">
        <v>126</v>
      </c>
      <c r="K31" s="28">
        <v>-4.3301484729987293E-5</v>
      </c>
    </row>
    <row r="32" spans="1:11" x14ac:dyDescent="0.2">
      <c r="A32" s="28" t="s">
        <v>331</v>
      </c>
      <c r="B32" s="25">
        <v>1</v>
      </c>
      <c r="C32" s="33">
        <v>5712906.3799999999</v>
      </c>
      <c r="D32" s="28">
        <v>3.4985040081050078E-2</v>
      </c>
      <c r="E32" s="28" t="s">
        <v>126</v>
      </c>
      <c r="F32" s="28" t="s">
        <v>126</v>
      </c>
      <c r="G32" s="28" t="s">
        <v>126</v>
      </c>
      <c r="H32" s="28">
        <v>3.503606200000009E-2</v>
      </c>
      <c r="I32" s="28" t="s">
        <v>126</v>
      </c>
      <c r="J32" s="28" t="s">
        <v>126</v>
      </c>
      <c r="K32" s="28">
        <v>-5.1021918950011624E-5</v>
      </c>
    </row>
    <row r="33" spans="1:11" x14ac:dyDescent="0.2">
      <c r="A33" s="29" t="s">
        <v>332</v>
      </c>
      <c r="B33" s="30">
        <v>1</v>
      </c>
      <c r="C33" s="31">
        <v>17034494.16</v>
      </c>
      <c r="D33" s="29">
        <v>8.0534936518890099E-2</v>
      </c>
      <c r="E33" s="29">
        <v>-3.9133045342664152E-2</v>
      </c>
      <c r="F33" s="32" t="s">
        <v>140</v>
      </c>
      <c r="G33" s="29" t="s">
        <v>126</v>
      </c>
      <c r="H33" s="29">
        <v>8.0589988000000043E-2</v>
      </c>
      <c r="I33" s="29">
        <v>-3.8988289705946366E-2</v>
      </c>
      <c r="J33" s="32" t="s">
        <v>140</v>
      </c>
      <c r="K33" s="29">
        <v>-5.505148110994895E-5</v>
      </c>
    </row>
    <row r="34" spans="1:11" x14ac:dyDescent="0.2">
      <c r="A34" s="28" t="s">
        <v>333</v>
      </c>
      <c r="B34" s="25">
        <v>1</v>
      </c>
      <c r="C34" s="33">
        <v>15512011.73</v>
      </c>
      <c r="D34" s="28">
        <v>-8.9285240715739955E-2</v>
      </c>
      <c r="E34" s="28" t="s">
        <v>126</v>
      </c>
      <c r="F34" s="28" t="s">
        <v>126</v>
      </c>
      <c r="G34" s="28" t="s">
        <v>126</v>
      </c>
      <c r="H34" s="28">
        <v>-8.9238844000000039E-2</v>
      </c>
      <c r="I34" s="28" t="s">
        <v>126</v>
      </c>
      <c r="J34" s="28" t="s">
        <v>126</v>
      </c>
      <c r="K34" s="28">
        <v>-4.6396715739920322E-5</v>
      </c>
    </row>
    <row r="35" spans="1:11" x14ac:dyDescent="0.2">
      <c r="A35" s="28" t="s">
        <v>334</v>
      </c>
      <c r="B35" s="25">
        <v>1</v>
      </c>
      <c r="C35" s="33">
        <v>17215005.68</v>
      </c>
      <c r="D35" s="28">
        <v>0.10984707045047992</v>
      </c>
      <c r="E35" s="28" t="s">
        <v>126</v>
      </c>
      <c r="F35" s="28" t="s">
        <v>126</v>
      </c>
      <c r="G35" s="28" t="s">
        <v>126</v>
      </c>
      <c r="H35" s="28">
        <v>0.10989995900000003</v>
      </c>
      <c r="I35" s="28" t="s">
        <v>126</v>
      </c>
      <c r="J35" s="28" t="s">
        <v>126</v>
      </c>
      <c r="K35" s="28">
        <v>-5.28885495201159E-5</v>
      </c>
    </row>
    <row r="36" spans="1:11" x14ac:dyDescent="0.2">
      <c r="A36" s="29" t="s">
        <v>335</v>
      </c>
      <c r="B36" s="30">
        <v>1</v>
      </c>
      <c r="C36" s="31">
        <v>18429422.170000002</v>
      </c>
      <c r="D36" s="29">
        <v>7.0615557243870031E-2</v>
      </c>
      <c r="E36" s="29">
        <v>8.2129072152894889E-2</v>
      </c>
      <c r="F36" s="32" t="s">
        <v>126</v>
      </c>
      <c r="G36" s="29" t="s">
        <v>126</v>
      </c>
      <c r="H36" s="29">
        <v>7.0670098999999986E-2</v>
      </c>
      <c r="I36" s="29">
        <v>8.2290905682640414E-2</v>
      </c>
      <c r="J36" s="32" t="s">
        <v>126</v>
      </c>
      <c r="K36" s="29">
        <v>-5.4541756129955488E-5</v>
      </c>
    </row>
    <row r="37" spans="1:11" x14ac:dyDescent="0.2">
      <c r="A37" s="28" t="s">
        <v>336</v>
      </c>
      <c r="B37" s="25">
        <v>1</v>
      </c>
      <c r="C37" s="33">
        <v>17777473.68</v>
      </c>
      <c r="D37" s="28">
        <v>-3.5295541343210002E-2</v>
      </c>
      <c r="E37" s="28" t="s">
        <v>126</v>
      </c>
      <c r="F37" s="28" t="s">
        <v>126</v>
      </c>
      <c r="G37" s="28" t="s">
        <v>126</v>
      </c>
      <c r="H37" s="28">
        <v>-3.5247978999999985E-2</v>
      </c>
      <c r="I37" s="28" t="s">
        <v>126</v>
      </c>
      <c r="J37" s="28" t="s">
        <v>126</v>
      </c>
      <c r="K37" s="28">
        <v>-4.7562343210016955E-5</v>
      </c>
    </row>
    <row r="38" spans="1:11" x14ac:dyDescent="0.2">
      <c r="A38" s="28" t="s">
        <v>337</v>
      </c>
      <c r="B38" s="25">
        <v>1</v>
      </c>
      <c r="C38" s="33">
        <v>13558445.710000001</v>
      </c>
      <c r="D38" s="28">
        <v>-0.23751255543701999</v>
      </c>
      <c r="E38" s="28" t="s">
        <v>126</v>
      </c>
      <c r="F38" s="28" t="s">
        <v>126</v>
      </c>
      <c r="G38" s="28" t="s">
        <v>126</v>
      </c>
      <c r="H38" s="28">
        <v>-0.23747371500000003</v>
      </c>
      <c r="I38" s="28" t="s">
        <v>126</v>
      </c>
      <c r="J38" s="28" t="s">
        <v>126</v>
      </c>
      <c r="K38" s="28">
        <v>-3.8840437019942445E-5</v>
      </c>
    </row>
    <row r="39" spans="1:11" x14ac:dyDescent="0.2">
      <c r="A39" s="29" t="s">
        <v>338</v>
      </c>
      <c r="B39" s="30">
        <v>1</v>
      </c>
      <c r="C39" s="31">
        <v>15244050.75</v>
      </c>
      <c r="D39" s="29">
        <v>6.0158823321899924E-2</v>
      </c>
      <c r="E39" s="29">
        <v>-0.22017363384293454</v>
      </c>
      <c r="F39" s="32" t="s">
        <v>126</v>
      </c>
      <c r="G39" s="29" t="s">
        <v>126</v>
      </c>
      <c r="H39" s="29">
        <v>6.0211089000000051E-2</v>
      </c>
      <c r="I39" s="29">
        <v>-0.22005701164530123</v>
      </c>
      <c r="J39" s="32" t="s">
        <v>126</v>
      </c>
      <c r="K39" s="29">
        <v>-5.2265678100127388E-5</v>
      </c>
    </row>
    <row r="40" spans="1:11" x14ac:dyDescent="0.2">
      <c r="A40" s="28" t="s">
        <v>339</v>
      </c>
      <c r="B40" s="25">
        <v>1</v>
      </c>
      <c r="C40" s="33">
        <v>7605449.2999999998</v>
      </c>
      <c r="D40" s="28">
        <v>-0.19174539480635999</v>
      </c>
      <c r="E40" s="28" t="s">
        <v>126</v>
      </c>
      <c r="F40" s="28" t="s">
        <v>126</v>
      </c>
      <c r="G40" s="28" t="s">
        <v>126</v>
      </c>
      <c r="H40" s="28">
        <v>-0.19170421900000001</v>
      </c>
      <c r="I40" s="28" t="s">
        <v>126</v>
      </c>
      <c r="J40" s="28" t="s">
        <v>126</v>
      </c>
      <c r="K40" s="28">
        <v>-4.117580635998763E-5</v>
      </c>
    </row>
    <row r="41" spans="1:11" x14ac:dyDescent="0.2">
      <c r="A41" s="28" t="s">
        <v>340</v>
      </c>
      <c r="B41" s="25">
        <v>1</v>
      </c>
      <c r="C41" s="33">
        <v>8112303.0499999998</v>
      </c>
      <c r="D41" s="28">
        <v>6.6770706312500039E-2</v>
      </c>
      <c r="E41" s="28" t="s">
        <v>126</v>
      </c>
      <c r="F41" s="28" t="s">
        <v>126</v>
      </c>
      <c r="G41" s="28" t="s">
        <v>126</v>
      </c>
      <c r="H41" s="28">
        <v>6.6825050999999913E-2</v>
      </c>
      <c r="I41" s="28" t="s">
        <v>126</v>
      </c>
      <c r="J41" s="28" t="s">
        <v>126</v>
      </c>
      <c r="K41" s="28">
        <v>-5.4344687499874311E-5</v>
      </c>
    </row>
    <row r="42" spans="1:11" x14ac:dyDescent="0.2">
      <c r="A42" s="29" t="s">
        <v>341</v>
      </c>
      <c r="B42" s="30">
        <v>1</v>
      </c>
      <c r="C42" s="31">
        <v>6596368.71</v>
      </c>
      <c r="D42" s="29">
        <v>-0.18670326728294007</v>
      </c>
      <c r="E42" s="29">
        <v>-0.2987573912044944</v>
      </c>
      <c r="F42" s="32" t="s">
        <v>126</v>
      </c>
      <c r="G42" s="29" t="s">
        <v>126</v>
      </c>
      <c r="H42" s="29">
        <v>-0.18666316900000002</v>
      </c>
      <c r="I42" s="29">
        <v>-0.29865136452515995</v>
      </c>
      <c r="J42" s="32" t="s">
        <v>126</v>
      </c>
      <c r="K42" s="29">
        <v>-4.0098282940057574E-5</v>
      </c>
    </row>
    <row r="43" spans="1:11" x14ac:dyDescent="0.2">
      <c r="A43" s="28" t="s">
        <v>342</v>
      </c>
      <c r="B43" s="25">
        <v>1</v>
      </c>
      <c r="C43" s="33">
        <v>7399089.46</v>
      </c>
      <c r="D43" s="28">
        <v>0.12174316416001997</v>
      </c>
      <c r="E43" s="28" t="s">
        <v>126</v>
      </c>
      <c r="F43" s="28" t="s">
        <v>126</v>
      </c>
      <c r="G43" s="28" t="s">
        <v>126</v>
      </c>
      <c r="H43" s="28">
        <v>0.12180031199999997</v>
      </c>
      <c r="I43" s="28" t="s">
        <v>126</v>
      </c>
      <c r="J43" s="28" t="s">
        <v>126</v>
      </c>
      <c r="K43" s="28">
        <v>-5.7147839980000723E-5</v>
      </c>
    </row>
    <row r="44" spans="1:11" x14ac:dyDescent="0.2">
      <c r="A44" s="28" t="s">
        <v>343</v>
      </c>
      <c r="B44" s="25">
        <v>1</v>
      </c>
      <c r="C44" s="33">
        <v>7337817.5099999998</v>
      </c>
      <c r="D44" s="28">
        <v>-8.2223027363500512E-3</v>
      </c>
      <c r="E44" s="28" t="s">
        <v>126</v>
      </c>
      <c r="F44" s="28" t="s">
        <v>126</v>
      </c>
      <c r="G44" s="28" t="s">
        <v>126</v>
      </c>
      <c r="H44" s="28">
        <v>-8.1734030000000235E-3</v>
      </c>
      <c r="I44" s="28" t="s">
        <v>126</v>
      </c>
      <c r="J44" s="28" t="s">
        <v>126</v>
      </c>
      <c r="K44" s="28">
        <v>-4.8899736350027645E-5</v>
      </c>
    </row>
    <row r="45" spans="1:11" x14ac:dyDescent="0.2">
      <c r="A45" s="29" t="s">
        <v>344</v>
      </c>
      <c r="B45" s="30">
        <v>1</v>
      </c>
      <c r="C45" s="31">
        <v>13621414.6</v>
      </c>
      <c r="D45" s="29">
        <v>0.19918850222744999</v>
      </c>
      <c r="E45" s="29">
        <v>0.3341210153442018</v>
      </c>
      <c r="F45" s="29">
        <v>-0.2105211467451803</v>
      </c>
      <c r="G45" s="29" t="s">
        <v>126</v>
      </c>
      <c r="H45" s="29">
        <v>0.19924959900000005</v>
      </c>
      <c r="I45" s="29">
        <v>0.33432274345273894</v>
      </c>
      <c r="J45" s="29">
        <v>-0.21004616413598676</v>
      </c>
      <c r="K45" s="29">
        <v>-6.1096772550044417E-5</v>
      </c>
    </row>
    <row r="46" spans="1:11" x14ac:dyDescent="0.2">
      <c r="A46" s="28" t="s">
        <v>345</v>
      </c>
      <c r="B46" s="25">
        <v>1</v>
      </c>
      <c r="C46" s="33">
        <v>19329177.460000001</v>
      </c>
      <c r="D46" s="28">
        <v>0.41905500719590011</v>
      </c>
      <c r="E46" s="28" t="s">
        <v>126</v>
      </c>
      <c r="F46" s="28" t="s">
        <v>126</v>
      </c>
      <c r="G46" s="28" t="s">
        <v>126</v>
      </c>
      <c r="H46" s="28">
        <v>0.4191272989999999</v>
      </c>
      <c r="I46" s="28" t="s">
        <v>126</v>
      </c>
      <c r="J46" s="28" t="s">
        <v>126</v>
      </c>
      <c r="K46" s="28">
        <v>-7.2291804099791082E-5</v>
      </c>
    </row>
    <row r="47" spans="1:11" x14ac:dyDescent="0.2">
      <c r="A47" s="28" t="s">
        <v>346</v>
      </c>
      <c r="B47" s="25">
        <v>1</v>
      </c>
      <c r="C47" s="33">
        <v>18740280.02</v>
      </c>
      <c r="D47" s="28">
        <v>-3.0443105736249976E-2</v>
      </c>
      <c r="E47" s="28" t="s">
        <v>126</v>
      </c>
      <c r="F47" s="28" t="s">
        <v>126</v>
      </c>
      <c r="G47" s="28" t="s">
        <v>126</v>
      </c>
      <c r="H47" s="28">
        <v>-3.0398492999999971E-2</v>
      </c>
      <c r="I47" s="28" t="s">
        <v>126</v>
      </c>
      <c r="J47" s="28" t="s">
        <v>126</v>
      </c>
      <c r="K47" s="28">
        <v>-4.4612736250004836E-5</v>
      </c>
    </row>
    <row r="48" spans="1:11" x14ac:dyDescent="0.2">
      <c r="A48" s="29" t="s">
        <v>347</v>
      </c>
      <c r="B48" s="30">
        <v>1</v>
      </c>
      <c r="C48" s="31">
        <v>19092378.43</v>
      </c>
      <c r="D48" s="29">
        <v>1.8795844793989991E-2</v>
      </c>
      <c r="E48" s="29">
        <v>0.4017149144397667</v>
      </c>
      <c r="F48" s="32" t="s">
        <v>126</v>
      </c>
      <c r="G48" s="29" t="s">
        <v>126</v>
      </c>
      <c r="H48" s="29">
        <v>1.8847751000000024E-2</v>
      </c>
      <c r="I48" s="29">
        <v>0.40192224633010953</v>
      </c>
      <c r="J48" s="32" t="s">
        <v>126</v>
      </c>
      <c r="K48" s="29">
        <v>-5.1906206010032818E-5</v>
      </c>
    </row>
    <row r="49" spans="1:11" x14ac:dyDescent="0.2">
      <c r="A49" s="28" t="s">
        <v>348</v>
      </c>
      <c r="B49" s="25">
        <v>1</v>
      </c>
      <c r="C49" s="33">
        <v>18720624.600000001</v>
      </c>
      <c r="D49" s="28">
        <v>-1.9441754811590051E-2</v>
      </c>
      <c r="E49" s="28" t="s">
        <v>126</v>
      </c>
      <c r="F49" s="28" t="s">
        <v>126</v>
      </c>
      <c r="G49" s="28" t="s">
        <v>126</v>
      </c>
      <c r="H49" s="28">
        <v>-1.9393415000000025E-2</v>
      </c>
      <c r="I49" s="28" t="s">
        <v>126</v>
      </c>
      <c r="J49" s="28" t="s">
        <v>126</v>
      </c>
      <c r="K49" s="28">
        <v>-4.8339811590025761E-5</v>
      </c>
    </row>
    <row r="50" spans="1:11" x14ac:dyDescent="0.2">
      <c r="A50" s="28" t="s">
        <v>349</v>
      </c>
      <c r="B50" s="25">
        <v>1</v>
      </c>
      <c r="C50" s="33">
        <v>18890683.530000001</v>
      </c>
      <c r="D50" s="28">
        <v>9.0752337527399973E-3</v>
      </c>
      <c r="E50" s="28" t="s">
        <v>126</v>
      </c>
      <c r="F50" s="28" t="s">
        <v>126</v>
      </c>
      <c r="G50" s="28" t="s">
        <v>126</v>
      </c>
      <c r="H50" s="28">
        <v>9.1266439999999616E-3</v>
      </c>
      <c r="I50" s="28" t="s">
        <v>126</v>
      </c>
      <c r="J50" s="28" t="s">
        <v>126</v>
      </c>
      <c r="K50" s="28">
        <v>-5.1410247259964237E-5</v>
      </c>
    </row>
    <row r="51" spans="1:11" x14ac:dyDescent="0.2">
      <c r="A51" s="29" t="s">
        <v>350</v>
      </c>
      <c r="B51" s="30">
        <v>1</v>
      </c>
      <c r="C51" s="31">
        <v>7847465.5899999999</v>
      </c>
      <c r="D51" s="29">
        <v>1.5553251164299953E-2</v>
      </c>
      <c r="E51" s="29">
        <v>4.8463143384120944E-3</v>
      </c>
      <c r="F51" s="32" t="s">
        <v>126</v>
      </c>
      <c r="G51" s="29" t="s">
        <v>126</v>
      </c>
      <c r="H51" s="29">
        <v>1.5603320000000087E-2</v>
      </c>
      <c r="I51" s="29">
        <v>4.9965947544452494E-3</v>
      </c>
      <c r="J51" s="32" t="s">
        <v>126</v>
      </c>
      <c r="K51" s="29">
        <v>-5.0068835700134429E-5</v>
      </c>
    </row>
    <row r="52" spans="1:11" x14ac:dyDescent="0.2">
      <c r="A52" s="28" t="s">
        <v>351</v>
      </c>
      <c r="B52" s="25">
        <v>1</v>
      </c>
      <c r="C52" s="33">
        <v>7730367.1100000003</v>
      </c>
      <c r="D52" s="28">
        <v>-1.5106093878449967E-2</v>
      </c>
      <c r="E52" s="28" t="s">
        <v>126</v>
      </c>
      <c r="F52" s="28" t="s">
        <v>126</v>
      </c>
      <c r="G52" s="28" t="s">
        <v>126</v>
      </c>
      <c r="H52" s="28">
        <v>-1.5055923000000027E-2</v>
      </c>
      <c r="I52" s="28" t="s">
        <v>126</v>
      </c>
      <c r="J52" s="28" t="s">
        <v>126</v>
      </c>
      <c r="K52" s="28">
        <v>-5.0170878449939948E-5</v>
      </c>
    </row>
    <row r="53" spans="1:11" x14ac:dyDescent="0.2">
      <c r="A53" s="28" t="s">
        <v>352</v>
      </c>
      <c r="B53" s="25">
        <v>1</v>
      </c>
      <c r="C53" s="33">
        <v>7848377.1500000004</v>
      </c>
      <c r="D53" s="28">
        <v>1.533089089279005E-2</v>
      </c>
      <c r="E53" s="28" t="s">
        <v>126</v>
      </c>
      <c r="F53" s="28" t="s">
        <v>126</v>
      </c>
      <c r="G53" s="28" t="s">
        <v>126</v>
      </c>
      <c r="H53" s="28">
        <v>1.53826130000001E-2</v>
      </c>
      <c r="I53" s="28" t="s">
        <v>126</v>
      </c>
      <c r="J53" s="28" t="s">
        <v>126</v>
      </c>
      <c r="K53" s="28">
        <v>-5.1722107210050439E-5</v>
      </c>
    </row>
    <row r="54" spans="1:11" x14ac:dyDescent="0.2">
      <c r="A54" s="29" t="s">
        <v>353</v>
      </c>
      <c r="B54" s="30">
        <v>1</v>
      </c>
      <c r="C54" s="31">
        <v>12829846.16</v>
      </c>
      <c r="D54" s="29">
        <v>-3.2343272454479988E-2</v>
      </c>
      <c r="E54" s="29">
        <v>-3.2349845613796724E-2</v>
      </c>
      <c r="F54" s="32" t="s">
        <v>126</v>
      </c>
      <c r="G54" s="29" t="s">
        <v>126</v>
      </c>
      <c r="H54" s="29">
        <v>-3.2295567999999997E-2</v>
      </c>
      <c r="I54" s="29">
        <v>-3.2203548440614682E-2</v>
      </c>
      <c r="J54" s="32" t="s">
        <v>126</v>
      </c>
      <c r="K54" s="29">
        <v>-4.7704454479990943E-5</v>
      </c>
    </row>
    <row r="55" spans="1:11" x14ac:dyDescent="0.2">
      <c r="A55" s="28" t="s">
        <v>354</v>
      </c>
      <c r="B55" s="25">
        <v>1</v>
      </c>
      <c r="C55" s="33">
        <v>12318744.140000001</v>
      </c>
      <c r="D55" s="28">
        <v>1.3994665830669994E-2</v>
      </c>
      <c r="E55" s="28" t="s">
        <v>126</v>
      </c>
      <c r="F55" s="28" t="s">
        <v>126</v>
      </c>
      <c r="G55" s="28" t="s">
        <v>126</v>
      </c>
      <c r="H55" s="28">
        <v>1.4426808999999929E-2</v>
      </c>
      <c r="I55" s="28" t="s">
        <v>126</v>
      </c>
      <c r="J55" s="28" t="s">
        <v>126</v>
      </c>
      <c r="K55" s="28">
        <v>-4.3214316932993491E-4</v>
      </c>
    </row>
    <row r="56" spans="1:11" x14ac:dyDescent="0.2">
      <c r="A56" s="28" t="s">
        <v>355</v>
      </c>
      <c r="B56" s="25">
        <v>1</v>
      </c>
      <c r="C56" s="33">
        <v>11647572.060000001</v>
      </c>
      <c r="D56" s="28">
        <v>1.780463106790009E-2</v>
      </c>
      <c r="E56" s="28" t="s">
        <v>126</v>
      </c>
      <c r="F56" s="28" t="s">
        <v>126</v>
      </c>
      <c r="G56" s="28" t="s">
        <v>126</v>
      </c>
      <c r="H56" s="28">
        <v>1.5840384999999957E-2</v>
      </c>
      <c r="I56" s="28" t="s">
        <v>126</v>
      </c>
      <c r="J56" s="28" t="s">
        <v>126</v>
      </c>
      <c r="K56" s="28">
        <v>1.9642460679001328E-3</v>
      </c>
    </row>
    <row r="57" spans="1:11" x14ac:dyDescent="0.2">
      <c r="A57" s="29" t="s">
        <v>356</v>
      </c>
      <c r="B57" s="30">
        <v>1</v>
      </c>
      <c r="C57" s="31">
        <v>11543959.189999999</v>
      </c>
      <c r="D57" s="29">
        <v>-8.8546470819099721E-3</v>
      </c>
      <c r="E57" s="29">
        <v>2.2910041816012416E-2</v>
      </c>
      <c r="F57" s="29">
        <v>0.39416812926340666</v>
      </c>
      <c r="G57" s="29" t="s">
        <v>126</v>
      </c>
      <c r="H57" s="29">
        <v>-9.9051799999999579E-3</v>
      </c>
      <c r="I57" s="29">
        <v>2.0288474610982821E-2</v>
      </c>
      <c r="J57" s="29">
        <v>0.3912190756176519</v>
      </c>
      <c r="K57" s="29">
        <v>1.0505329180899858E-3</v>
      </c>
    </row>
    <row r="58" spans="1:11" x14ac:dyDescent="0.2">
      <c r="A58" s="28" t="s">
        <v>357</v>
      </c>
      <c r="B58" s="25">
        <v>1</v>
      </c>
      <c r="C58" s="33">
        <v>10883934.039999999</v>
      </c>
      <c r="D58" s="28">
        <v>-7.4158682252050023E-2</v>
      </c>
      <c r="E58" s="28" t="s">
        <v>126</v>
      </c>
      <c r="F58" s="28" t="s">
        <v>126</v>
      </c>
      <c r="G58" s="28" t="s">
        <v>126</v>
      </c>
      <c r="H58" s="28">
        <v>-7.6145306999999995E-2</v>
      </c>
      <c r="I58" s="28" t="s">
        <v>126</v>
      </c>
      <c r="J58" s="28" t="s">
        <v>126</v>
      </c>
      <c r="K58" s="28">
        <v>1.9866247479499678E-3</v>
      </c>
    </row>
    <row r="59" spans="1:11" x14ac:dyDescent="0.2">
      <c r="A59" s="28" t="s">
        <v>358</v>
      </c>
      <c r="B59" s="25">
        <v>1</v>
      </c>
      <c r="C59" s="33">
        <v>10929739.029999999</v>
      </c>
      <c r="D59" s="28">
        <v>4.3595584132301024E-3</v>
      </c>
      <c r="E59" s="28" t="s">
        <v>126</v>
      </c>
      <c r="F59" s="28" t="s">
        <v>126</v>
      </c>
      <c r="G59" s="28" t="s">
        <v>126</v>
      </c>
      <c r="H59" s="28">
        <v>4.0215189999999179E-3</v>
      </c>
      <c r="I59" s="28" t="s">
        <v>126</v>
      </c>
      <c r="J59" s="28" t="s">
        <v>126</v>
      </c>
      <c r="K59" s="28">
        <v>3.3803941323018449E-4</v>
      </c>
    </row>
    <row r="60" spans="1:11" x14ac:dyDescent="0.2">
      <c r="A60" s="29" t="s">
        <v>359</v>
      </c>
      <c r="B60" s="30">
        <v>1</v>
      </c>
      <c r="C60" s="31">
        <v>11220895.93</v>
      </c>
      <c r="D60" s="29">
        <v>2.6681457919059959E-2</v>
      </c>
      <c r="E60" s="29">
        <v>-4.5311933503900725E-2</v>
      </c>
      <c r="F60" s="32" t="s">
        <v>126</v>
      </c>
      <c r="G60" s="29" t="s">
        <v>126</v>
      </c>
      <c r="H60" s="29">
        <v>2.4683446000000053E-2</v>
      </c>
      <c r="I60" s="29">
        <v>-4.9534383985144197E-2</v>
      </c>
      <c r="J60" s="32" t="s">
        <v>126</v>
      </c>
      <c r="K60" s="29">
        <v>1.9980119190599055E-3</v>
      </c>
    </row>
    <row r="61" spans="1:11" x14ac:dyDescent="0.2">
      <c r="A61" s="28" t="s">
        <v>360</v>
      </c>
      <c r="B61" s="25">
        <v>1</v>
      </c>
      <c r="C61" s="33">
        <v>11118829.710000001</v>
      </c>
      <c r="D61" s="28">
        <v>-9.0624754295800525E-3</v>
      </c>
      <c r="E61" s="28" t="s">
        <v>126</v>
      </c>
      <c r="F61" s="28" t="s">
        <v>126</v>
      </c>
      <c r="G61" s="28" t="s">
        <v>126</v>
      </c>
      <c r="H61" s="28">
        <v>-9.2660329999999513E-3</v>
      </c>
      <c r="I61" s="28" t="s">
        <v>126</v>
      </c>
      <c r="J61" s="28" t="s">
        <v>126</v>
      </c>
      <c r="K61" s="28">
        <v>2.0355757041989886E-4</v>
      </c>
    </row>
    <row r="62" spans="1:11" x14ac:dyDescent="0.2">
      <c r="A62" s="28" t="s">
        <v>361</v>
      </c>
      <c r="B62" s="25">
        <v>1</v>
      </c>
      <c r="C62" s="33">
        <v>10825052.4</v>
      </c>
      <c r="D62" s="28">
        <v>-2.6467983167909992E-2</v>
      </c>
      <c r="E62" s="28" t="s">
        <v>126</v>
      </c>
      <c r="F62" s="28" t="s">
        <v>126</v>
      </c>
      <c r="G62" s="28" t="s">
        <v>126</v>
      </c>
      <c r="H62" s="28">
        <v>-2.6042330000000002E-2</v>
      </c>
      <c r="I62" s="28" t="s">
        <v>126</v>
      </c>
      <c r="J62" s="28" t="s">
        <v>126</v>
      </c>
      <c r="K62" s="28">
        <v>-4.2565316790998953E-4</v>
      </c>
    </row>
    <row r="63" spans="1:11" x14ac:dyDescent="0.2">
      <c r="A63" s="29" t="s">
        <v>288</v>
      </c>
      <c r="B63" s="30">
        <v>1</v>
      </c>
      <c r="C63" s="31">
        <v>7642269.7000000002</v>
      </c>
      <c r="D63" s="29">
        <v>9.2054888340009633E-4</v>
      </c>
      <c r="E63" s="29">
        <v>-3.4402530983079327E-2</v>
      </c>
      <c r="F63" s="32" t="s">
        <v>126</v>
      </c>
      <c r="G63" s="29" t="s">
        <v>126</v>
      </c>
      <c r="H63" s="29">
        <v>1.563517999999986E-3</v>
      </c>
      <c r="I63" s="29">
        <v>-3.3558363880819675E-2</v>
      </c>
      <c r="J63" s="32" t="s">
        <v>126</v>
      </c>
      <c r="K63" s="29">
        <v>-6.4296911659988965E-4</v>
      </c>
    </row>
    <row r="64" spans="1:11" x14ac:dyDescent="0.2">
      <c r="A64" s="28" t="s">
        <v>289</v>
      </c>
      <c r="B64" s="25">
        <v>1</v>
      </c>
      <c r="C64" s="33">
        <v>6890932.3700000001</v>
      </c>
      <c r="D64" s="28">
        <v>-5.3154983251820005E-2</v>
      </c>
      <c r="E64" s="28" t="s">
        <v>126</v>
      </c>
      <c r="F64" s="28" t="s">
        <v>126</v>
      </c>
      <c r="G64" s="28" t="s">
        <v>126</v>
      </c>
      <c r="H64" s="28">
        <v>-5.2175995999999995E-2</v>
      </c>
      <c r="I64" s="28" t="s">
        <v>126</v>
      </c>
      <c r="J64" s="28" t="s">
        <v>126</v>
      </c>
      <c r="K64" s="28">
        <v>-9.7898725182000491E-4</v>
      </c>
    </row>
    <row r="65" spans="1:11" x14ac:dyDescent="0.2">
      <c r="A65" s="28" t="s">
        <v>290</v>
      </c>
      <c r="B65" s="25">
        <v>1</v>
      </c>
      <c r="C65" s="33">
        <v>6378241.0099999998</v>
      </c>
      <c r="D65" s="28">
        <v>-7.4477992348820021E-2</v>
      </c>
      <c r="E65" s="28" t="s">
        <v>126</v>
      </c>
      <c r="F65" s="28" t="s">
        <v>126</v>
      </c>
      <c r="G65" s="28" t="s">
        <v>126</v>
      </c>
      <c r="H65" s="28">
        <v>-7.152892700000002E-2</v>
      </c>
      <c r="I65" s="28" t="s">
        <v>126</v>
      </c>
      <c r="J65" s="28" t="s">
        <v>126</v>
      </c>
      <c r="K65" s="28">
        <v>-2.9490653488199927E-3</v>
      </c>
    </row>
    <row r="66" spans="1:11" x14ac:dyDescent="0.2">
      <c r="A66" s="29" t="s">
        <v>276</v>
      </c>
      <c r="B66" s="30">
        <v>1</v>
      </c>
      <c r="C66" s="31">
        <v>6701623.6600000001</v>
      </c>
      <c r="D66" s="29">
        <v>5.0841986918860105E-2</v>
      </c>
      <c r="E66" s="29">
        <v>-7.9119949177783089E-2</v>
      </c>
      <c r="F66" s="32" t="s">
        <v>126</v>
      </c>
      <c r="G66" s="29" t="s">
        <v>126</v>
      </c>
      <c r="H66" s="29">
        <v>4.7855672999999932E-2</v>
      </c>
      <c r="I66" s="29">
        <v>-7.7858537511895864E-2</v>
      </c>
      <c r="J66" s="32" t="s">
        <v>126</v>
      </c>
      <c r="K66" s="29">
        <v>2.9863139188601728E-3</v>
      </c>
    </row>
    <row r="67" spans="1:11" x14ac:dyDescent="0.2">
      <c r="A67" s="28" t="s">
        <v>255</v>
      </c>
      <c r="B67" s="25">
        <v>1</v>
      </c>
      <c r="C67" s="33">
        <v>6457588.6799999997</v>
      </c>
      <c r="D67" s="28">
        <v>1.4347399581670084E-2</v>
      </c>
      <c r="E67" s="28" t="s">
        <v>126</v>
      </c>
      <c r="F67" s="28" t="s">
        <v>126</v>
      </c>
      <c r="G67" s="28" t="s">
        <v>126</v>
      </c>
      <c r="H67" s="28">
        <v>1.5540085000000037E-2</v>
      </c>
      <c r="I67" s="28" t="s">
        <v>126</v>
      </c>
      <c r="J67" s="28" t="s">
        <v>126</v>
      </c>
      <c r="K67" s="28">
        <v>-1.1926854183299529E-3</v>
      </c>
    </row>
    <row r="68" spans="1:11" x14ac:dyDescent="0.2">
      <c r="A68" s="28" t="s">
        <v>256</v>
      </c>
      <c r="B68" s="25">
        <v>1</v>
      </c>
      <c r="C68" s="33">
        <v>6494657.1600000001</v>
      </c>
      <c r="D68" s="28">
        <v>-5.1712138255429974E-2</v>
      </c>
      <c r="E68" s="28" t="s">
        <v>126</v>
      </c>
      <c r="F68" s="28" t="s">
        <v>126</v>
      </c>
      <c r="G68" s="28" t="s">
        <v>126</v>
      </c>
      <c r="H68" s="28">
        <v>-4.8694954000000019E-2</v>
      </c>
      <c r="I68" s="28" t="s">
        <v>126</v>
      </c>
      <c r="J68" s="28" t="s">
        <v>126</v>
      </c>
      <c r="K68" s="28">
        <v>-3.0171842554299567E-3</v>
      </c>
    </row>
    <row r="69" spans="1:11" x14ac:dyDescent="0.2">
      <c r="A69" s="29" t="s">
        <v>257</v>
      </c>
      <c r="B69" s="30">
        <v>1</v>
      </c>
      <c r="C69" s="31">
        <v>6410674.4699999997</v>
      </c>
      <c r="D69" s="29">
        <v>-0.11218465710080006</v>
      </c>
      <c r="E69" s="29">
        <v>-0.14601634639843708</v>
      </c>
      <c r="F69" s="29">
        <v>-0.27504635905532571</v>
      </c>
      <c r="G69" s="29" t="s">
        <v>126</v>
      </c>
      <c r="H69" s="29">
        <v>-0.11121260700000002</v>
      </c>
      <c r="I69" s="29">
        <v>-0.1413528030898471</v>
      </c>
      <c r="J69" s="29">
        <v>-0.27268197856705934</v>
      </c>
      <c r="K69" s="29">
        <v>-9.7205010080003262E-4</v>
      </c>
    </row>
    <row r="70" spans="1:11" x14ac:dyDescent="0.2">
      <c r="A70" s="28" t="s">
        <v>258</v>
      </c>
      <c r="B70" s="25">
        <v>1</v>
      </c>
      <c r="C70" s="33">
        <v>10349113.49</v>
      </c>
      <c r="D70" s="28">
        <v>-0.31926278289120003</v>
      </c>
      <c r="E70" s="28" t="s">
        <v>126</v>
      </c>
      <c r="F70" s="28" t="s">
        <v>126</v>
      </c>
      <c r="G70" s="28" t="s">
        <v>126</v>
      </c>
      <c r="H70" s="28">
        <v>-0.32414440900000008</v>
      </c>
      <c r="I70" s="28" t="s">
        <v>126</v>
      </c>
      <c r="J70" s="28" t="s">
        <v>126</v>
      </c>
      <c r="K70" s="28">
        <v>4.8816261088000697E-3</v>
      </c>
    </row>
    <row r="71" spans="1:11" x14ac:dyDescent="0.2">
      <c r="A71" s="28" t="s">
        <v>259</v>
      </c>
      <c r="B71" s="25">
        <v>1</v>
      </c>
      <c r="C71" s="33">
        <v>12683592.890000001</v>
      </c>
      <c r="D71" s="28">
        <v>0.2256114012064101</v>
      </c>
      <c r="E71" s="28" t="s">
        <v>126</v>
      </c>
      <c r="F71" s="28" t="s">
        <v>126</v>
      </c>
      <c r="G71" s="28" t="s">
        <v>126</v>
      </c>
      <c r="H71" s="28">
        <v>0.23141258100000006</v>
      </c>
      <c r="I71" s="28" t="s">
        <v>126</v>
      </c>
      <c r="J71" s="28" t="s">
        <v>126</v>
      </c>
      <c r="K71" s="28">
        <v>-5.8011797935899525E-3</v>
      </c>
    </row>
    <row r="72" spans="1:11" x14ac:dyDescent="0.2">
      <c r="A72" s="29" t="s">
        <v>260</v>
      </c>
      <c r="B72" s="30">
        <v>1</v>
      </c>
      <c r="C72" s="31">
        <v>12532726.34</v>
      </c>
      <c r="D72" s="29">
        <v>-1.1829500639230051E-2</v>
      </c>
      <c r="E72" s="29">
        <v>-0.1755502861137076</v>
      </c>
      <c r="F72" s="32" t="s">
        <v>126</v>
      </c>
      <c r="G72" s="29" t="s">
        <v>126</v>
      </c>
      <c r="H72" s="29">
        <v>-1.6207972000000015E-2</v>
      </c>
      <c r="I72" s="29">
        <v>-0.18123212171551784</v>
      </c>
      <c r="J72" s="32" t="s">
        <v>126</v>
      </c>
      <c r="K72" s="29">
        <v>4.3784713607699643E-3</v>
      </c>
    </row>
    <row r="73" spans="1:11" x14ac:dyDescent="0.2">
      <c r="A73" s="28" t="s">
        <v>261</v>
      </c>
      <c r="B73" s="25">
        <v>1</v>
      </c>
      <c r="C73" s="33">
        <v>16087618.41</v>
      </c>
      <c r="D73" s="28">
        <v>0.16913081664169005</v>
      </c>
      <c r="E73" s="28" t="s">
        <v>126</v>
      </c>
      <c r="F73" s="28" t="s">
        <v>126</v>
      </c>
      <c r="G73" s="28" t="s">
        <v>126</v>
      </c>
      <c r="H73" s="28">
        <v>0.17386524899999992</v>
      </c>
      <c r="I73" s="28" t="s">
        <v>126</v>
      </c>
      <c r="J73" s="28" t="s">
        <v>126</v>
      </c>
      <c r="K73" s="28">
        <v>-4.7344323583098456E-3</v>
      </c>
    </row>
    <row r="74" spans="1:11" x14ac:dyDescent="0.2">
      <c r="A74" s="28" t="s">
        <v>262</v>
      </c>
      <c r="B74" s="25">
        <v>1</v>
      </c>
      <c r="C74" s="33">
        <v>15629257.699999999</v>
      </c>
      <c r="D74" s="28">
        <v>-2.8447188936429946E-2</v>
      </c>
      <c r="E74" s="28" t="s">
        <v>126</v>
      </c>
      <c r="F74" s="28" t="s">
        <v>126</v>
      </c>
      <c r="G74" s="28" t="s">
        <v>126</v>
      </c>
      <c r="H74" s="28">
        <v>-2.9523831999999972E-2</v>
      </c>
      <c r="I74" s="28" t="s">
        <v>126</v>
      </c>
      <c r="J74" s="28" t="s">
        <v>126</v>
      </c>
      <c r="K74" s="28">
        <v>1.0766430635700264E-3</v>
      </c>
    </row>
    <row r="75" spans="1:11" x14ac:dyDescent="0.2">
      <c r="A75" s="29" t="s">
        <v>263</v>
      </c>
      <c r="B75" s="30">
        <v>1</v>
      </c>
      <c r="C75" s="31">
        <v>15891344.01</v>
      </c>
      <c r="D75" s="29">
        <v>1.679702748425993E-2</v>
      </c>
      <c r="E75" s="29">
        <v>0.15495161017857351</v>
      </c>
      <c r="F75" s="32" t="s">
        <v>126</v>
      </c>
      <c r="G75" s="29" t="s">
        <v>126</v>
      </c>
      <c r="H75" s="29">
        <v>1.9687347999999938E-2</v>
      </c>
      <c r="I75" s="29">
        <v>0.16163623783250292</v>
      </c>
      <c r="J75" s="32" t="s">
        <v>126</v>
      </c>
      <c r="K75" s="29">
        <v>-2.890320515740008E-3</v>
      </c>
    </row>
    <row r="76" spans="1:11" x14ac:dyDescent="0.2">
      <c r="A76" s="28" t="s">
        <v>264</v>
      </c>
      <c r="B76" s="25">
        <v>1</v>
      </c>
      <c r="C76" s="33">
        <v>15249327.15</v>
      </c>
      <c r="D76" s="28">
        <v>-4.0336245237399988E-2</v>
      </c>
      <c r="E76" s="28" t="s">
        <v>126</v>
      </c>
      <c r="F76" s="28" t="s">
        <v>126</v>
      </c>
      <c r="G76" s="28" t="s">
        <v>126</v>
      </c>
      <c r="H76" s="28">
        <v>-4.1790985999999981E-2</v>
      </c>
      <c r="I76" s="28" t="s">
        <v>126</v>
      </c>
      <c r="J76" s="28" t="s">
        <v>126</v>
      </c>
      <c r="K76" s="28">
        <v>1.4547407625999931E-3</v>
      </c>
    </row>
    <row r="77" spans="1:11" x14ac:dyDescent="0.2">
      <c r="A77" s="28" t="s">
        <v>265</v>
      </c>
      <c r="B77" s="25">
        <v>1</v>
      </c>
      <c r="C77" s="33">
        <v>15439680.550000001</v>
      </c>
      <c r="D77" s="28">
        <v>1.2490265547220103E-2</v>
      </c>
      <c r="E77" s="28" t="s">
        <v>126</v>
      </c>
      <c r="F77" s="28" t="s">
        <v>126</v>
      </c>
      <c r="G77" s="28" t="s">
        <v>126</v>
      </c>
      <c r="H77" s="28">
        <v>1.1724306000000073E-2</v>
      </c>
      <c r="I77" s="28" t="s">
        <v>126</v>
      </c>
      <c r="J77" s="28" t="s">
        <v>126</v>
      </c>
      <c r="K77" s="28">
        <v>7.6595954722002979E-4</v>
      </c>
    </row>
    <row r="78" spans="1:11" x14ac:dyDescent="0.2">
      <c r="A78" s="29" t="s">
        <v>266</v>
      </c>
      <c r="B78" s="30">
        <v>1</v>
      </c>
      <c r="C78" s="31">
        <v>14384374.060000001</v>
      </c>
      <c r="D78" s="29">
        <v>-6.8310070265570011E-2</v>
      </c>
      <c r="E78" s="29">
        <v>-9.4723284215898929E-2</v>
      </c>
      <c r="F78" s="32" t="s">
        <v>126</v>
      </c>
      <c r="G78" s="29" t="s">
        <v>126</v>
      </c>
      <c r="H78" s="29">
        <v>-7.0500659000000021E-2</v>
      </c>
      <c r="I78" s="29">
        <v>-9.8903045324365765E-2</v>
      </c>
      <c r="J78" s="32" t="s">
        <v>126</v>
      </c>
      <c r="K78" s="29">
        <v>2.1905887344300014E-3</v>
      </c>
    </row>
    <row r="79" spans="1:11" x14ac:dyDescent="0.2">
      <c r="A79" s="28" t="s">
        <v>267</v>
      </c>
      <c r="B79" s="25">
        <v>1</v>
      </c>
      <c r="C79" s="33">
        <v>14874199.74</v>
      </c>
      <c r="D79" s="28">
        <v>3.4085903816150065E-2</v>
      </c>
      <c r="E79" s="28" t="s">
        <v>126</v>
      </c>
      <c r="F79" s="28" t="s">
        <v>126</v>
      </c>
      <c r="G79" s="28" t="s">
        <v>126</v>
      </c>
      <c r="H79" s="28">
        <v>3.4917990000000065E-2</v>
      </c>
      <c r="I79" s="28" t="s">
        <v>126</v>
      </c>
      <c r="J79" s="28" t="s">
        <v>126</v>
      </c>
      <c r="K79" s="28">
        <v>-8.3208618385000044E-4</v>
      </c>
    </row>
    <row r="80" spans="1:11" x14ac:dyDescent="0.2">
      <c r="A80" s="28" t="s">
        <v>268</v>
      </c>
      <c r="B80" s="25">
        <v>1</v>
      </c>
      <c r="C80" s="33">
        <v>18973750.48</v>
      </c>
      <c r="D80" s="28">
        <v>-2.7110188142359992E-2</v>
      </c>
      <c r="E80" s="28" t="s">
        <v>126</v>
      </c>
      <c r="F80" s="28" t="s">
        <v>126</v>
      </c>
      <c r="G80" s="28" t="s">
        <v>126</v>
      </c>
      <c r="H80" s="28">
        <v>-2.6171586999999996E-2</v>
      </c>
      <c r="I80" s="28" t="s">
        <v>126</v>
      </c>
      <c r="J80" s="28" t="s">
        <v>126</v>
      </c>
      <c r="K80" s="28">
        <v>-9.3860114235999603E-4</v>
      </c>
    </row>
    <row r="81" spans="1:11" x14ac:dyDescent="0.2">
      <c r="A81" s="29" t="s">
        <v>269</v>
      </c>
      <c r="B81" s="30">
        <v>1</v>
      </c>
      <c r="C81" s="31">
        <v>17269880.23</v>
      </c>
      <c r="D81" s="29">
        <v>1.6149936194590042E-2</v>
      </c>
      <c r="E81" s="29">
        <v>2.2299310209389134E-2</v>
      </c>
      <c r="F81" s="29">
        <v>-0.11877384573198867</v>
      </c>
      <c r="G81" s="29" t="s">
        <v>126</v>
      </c>
      <c r="H81" s="29">
        <v>1.5308488000000064E-2</v>
      </c>
      <c r="I81" s="29">
        <v>2.3260936189420267E-2</v>
      </c>
      <c r="J81" s="29">
        <v>-0.12302166494912326</v>
      </c>
      <c r="K81" s="29">
        <v>8.4144819458997766E-4</v>
      </c>
    </row>
    <row r="82" spans="1:11" x14ac:dyDescent="0.2">
      <c r="A82" s="28" t="s">
        <v>270</v>
      </c>
      <c r="B82" s="25">
        <v>1</v>
      </c>
      <c r="C82" s="33">
        <v>15469227.779999999</v>
      </c>
      <c r="D82" s="28">
        <v>-8.541407199612007E-2</v>
      </c>
      <c r="E82" s="28" t="s">
        <v>126</v>
      </c>
      <c r="F82" s="28" t="s">
        <v>126</v>
      </c>
      <c r="G82" s="28" t="s">
        <v>126</v>
      </c>
      <c r="H82" s="28">
        <v>-8.5431279000000013E-2</v>
      </c>
      <c r="I82" s="28" t="s">
        <v>126</v>
      </c>
      <c r="J82" s="28" t="s">
        <v>126</v>
      </c>
      <c r="K82" s="28">
        <v>1.7207003879953219E-5</v>
      </c>
    </row>
    <row r="83" spans="1:11" x14ac:dyDescent="0.2">
      <c r="A83" s="28" t="s">
        <v>271</v>
      </c>
      <c r="B83" s="25">
        <v>1</v>
      </c>
      <c r="C83" s="33">
        <v>11656481.060000001</v>
      </c>
      <c r="D83" s="28">
        <v>-8.2799669848140023E-2</v>
      </c>
      <c r="E83" s="28" t="s">
        <v>126</v>
      </c>
      <c r="F83" s="28" t="s">
        <v>126</v>
      </c>
      <c r="G83" s="28" t="s">
        <v>126</v>
      </c>
      <c r="H83" s="28">
        <v>-8.1419067999999969E-2</v>
      </c>
      <c r="I83" s="28" t="s">
        <v>126</v>
      </c>
      <c r="J83" s="28" t="s">
        <v>126</v>
      </c>
      <c r="K83" s="28">
        <v>-1.3806018481400527E-3</v>
      </c>
    </row>
    <row r="84" spans="1:11" x14ac:dyDescent="0.2">
      <c r="A84" s="29" t="s">
        <v>139</v>
      </c>
      <c r="B84" s="30">
        <v>1</v>
      </c>
      <c r="C84" s="31">
        <v>11697237.68</v>
      </c>
      <c r="D84" s="29">
        <v>1.9099467584950069E-2</v>
      </c>
      <c r="E84" s="29">
        <v>-0.14511973386475185</v>
      </c>
      <c r="F84" s="32" t="s">
        <v>126</v>
      </c>
      <c r="G84" s="29" t="s">
        <v>126</v>
      </c>
      <c r="H84" s="29">
        <v>1.8900082999999901E-2</v>
      </c>
      <c r="I84" s="29">
        <v>-0.14401655032166594</v>
      </c>
      <c r="J84" s="32" t="s">
        <v>126</v>
      </c>
      <c r="K84" s="29">
        <v>1.9938458495016853E-4</v>
      </c>
    </row>
    <row r="85" spans="1:11" x14ac:dyDescent="0.2">
      <c r="A85" s="28" t="s">
        <v>141</v>
      </c>
      <c r="B85" s="25">
        <v>1</v>
      </c>
      <c r="C85" s="33">
        <v>10992178</v>
      </c>
      <c r="D85" s="28">
        <v>-1.7369795238289965E-2</v>
      </c>
      <c r="E85" s="28" t="s">
        <v>126</v>
      </c>
      <c r="F85" s="28" t="s">
        <v>126</v>
      </c>
      <c r="G85" s="28" t="s">
        <v>126</v>
      </c>
      <c r="H85" s="28">
        <v>-1.7702129999999983E-2</v>
      </c>
      <c r="I85" s="28" t="s">
        <v>126</v>
      </c>
      <c r="J85" s="28" t="s">
        <v>126</v>
      </c>
      <c r="K85" s="28">
        <v>3.3233476171001808E-4</v>
      </c>
    </row>
    <row r="86" spans="1:11" x14ac:dyDescent="0.2">
      <c r="A86" s="28" t="s">
        <v>142</v>
      </c>
      <c r="B86" s="25">
        <v>1</v>
      </c>
      <c r="C86" s="33">
        <v>10313716.93</v>
      </c>
      <c r="D86" s="28">
        <v>-6.1680535707229985E-2</v>
      </c>
      <c r="E86" s="28" t="s">
        <v>126</v>
      </c>
      <c r="F86" s="28" t="s">
        <v>126</v>
      </c>
      <c r="G86" s="28" t="s">
        <v>126</v>
      </c>
      <c r="H86" s="28">
        <v>-6.3145224E-2</v>
      </c>
      <c r="I86" s="28" t="s">
        <v>126</v>
      </c>
      <c r="J86" s="28" t="s">
        <v>126</v>
      </c>
      <c r="K86" s="28">
        <v>1.4646882927700133E-3</v>
      </c>
    </row>
    <row r="87" spans="1:11" x14ac:dyDescent="0.2">
      <c r="A87" s="29" t="s">
        <v>143</v>
      </c>
      <c r="B87" s="30">
        <v>1</v>
      </c>
      <c r="C87" s="31">
        <v>8443579.2899999991</v>
      </c>
      <c r="D87" s="29">
        <v>-4.9052707247359988E-2</v>
      </c>
      <c r="E87" s="29">
        <v>-0.12320658118067529</v>
      </c>
      <c r="F87" s="32" t="s">
        <v>126</v>
      </c>
      <c r="G87" s="29" t="s">
        <v>126</v>
      </c>
      <c r="H87" s="29">
        <v>-4.8387508999999988E-2</v>
      </c>
      <c r="I87" s="29">
        <v>-0.12425914376433356</v>
      </c>
      <c r="J87" s="32" t="s">
        <v>126</v>
      </c>
      <c r="K87" s="29">
        <v>-6.6519824735999933E-4</v>
      </c>
    </row>
    <row r="88" spans="1:11" x14ac:dyDescent="0.2">
      <c r="A88" s="28" t="s">
        <v>144</v>
      </c>
      <c r="B88" s="25">
        <v>1</v>
      </c>
      <c r="C88" s="33">
        <v>6840966.6200000001</v>
      </c>
      <c r="D88" s="28">
        <v>-0.18976312857276001</v>
      </c>
      <c r="E88" s="28" t="s">
        <v>126</v>
      </c>
      <c r="F88" s="28" t="s">
        <v>126</v>
      </c>
      <c r="G88" s="28" t="s">
        <v>126</v>
      </c>
      <c r="H88" s="28">
        <v>-0.19214880500000001</v>
      </c>
      <c r="I88" s="28" t="s">
        <v>126</v>
      </c>
      <c r="J88" s="28" t="s">
        <v>126</v>
      </c>
      <c r="K88" s="28">
        <v>2.3856764272400001E-3</v>
      </c>
    </row>
    <row r="89" spans="1:11" x14ac:dyDescent="0.2">
      <c r="A89" s="28" t="s">
        <v>145</v>
      </c>
      <c r="B89" s="25">
        <v>1</v>
      </c>
      <c r="C89" s="33">
        <v>13295107.67</v>
      </c>
      <c r="D89" s="28">
        <v>0.16018705511005993</v>
      </c>
      <c r="E89" s="28" t="s">
        <v>126</v>
      </c>
      <c r="F89" s="28" t="s">
        <v>126</v>
      </c>
      <c r="G89" s="28" t="s">
        <v>126</v>
      </c>
      <c r="H89" s="28">
        <v>0.1569460760000001</v>
      </c>
      <c r="I89" s="28" t="s">
        <v>126</v>
      </c>
      <c r="J89" s="28" t="s">
        <v>126</v>
      </c>
      <c r="K89" s="28">
        <v>3.240979110059836E-3</v>
      </c>
    </row>
    <row r="90" spans="1:11" x14ac:dyDescent="0.2">
      <c r="A90" s="29" t="s">
        <v>146</v>
      </c>
      <c r="B90" s="30">
        <v>1</v>
      </c>
      <c r="C90" s="31">
        <v>11224736.640000001</v>
      </c>
      <c r="D90" s="29">
        <v>0.12257069099749994</v>
      </c>
      <c r="E90" s="29">
        <v>5.5246006602525544E-2</v>
      </c>
      <c r="F90" s="32" t="s">
        <v>126</v>
      </c>
      <c r="G90" s="29" t="s">
        <v>126</v>
      </c>
      <c r="H90" s="29">
        <v>0.12264284299999995</v>
      </c>
      <c r="I90" s="29">
        <v>4.9267209948032464E-2</v>
      </c>
      <c r="J90" s="32" t="s">
        <v>126</v>
      </c>
      <c r="K90" s="29">
        <v>-7.2152002500001084E-5</v>
      </c>
    </row>
    <row r="91" spans="1:11" x14ac:dyDescent="0.2">
      <c r="A91" s="28" t="s">
        <v>147</v>
      </c>
      <c r="B91" s="25">
        <v>1</v>
      </c>
      <c r="C91" s="33">
        <v>13188515.539999999</v>
      </c>
      <c r="D91" s="28">
        <v>0.16832036048147003</v>
      </c>
      <c r="E91" s="28" t="s">
        <v>126</v>
      </c>
      <c r="F91" s="28" t="s">
        <v>126</v>
      </c>
      <c r="G91" s="28" t="s">
        <v>126</v>
      </c>
      <c r="H91" s="28">
        <v>0.16752194899999995</v>
      </c>
      <c r="I91" s="28" t="s">
        <v>126</v>
      </c>
      <c r="J91" s="28" t="s">
        <v>126</v>
      </c>
      <c r="K91" s="28">
        <v>7.98411481470076E-4</v>
      </c>
    </row>
    <row r="92" spans="1:11" x14ac:dyDescent="0.2">
      <c r="A92" s="28" t="s">
        <v>148</v>
      </c>
      <c r="B92" s="25">
        <v>1</v>
      </c>
      <c r="C92" s="33">
        <v>12907982.800000001</v>
      </c>
      <c r="D92" s="28">
        <v>-2.1203082470499957E-2</v>
      </c>
      <c r="E92" s="28" t="s">
        <v>126</v>
      </c>
      <c r="F92" s="28" t="s">
        <v>126</v>
      </c>
      <c r="G92" s="28" t="s">
        <v>126</v>
      </c>
      <c r="H92" s="28">
        <v>-1.9499324999999956E-2</v>
      </c>
      <c r="I92" s="28" t="s">
        <v>126</v>
      </c>
      <c r="J92" s="28" t="s">
        <v>126</v>
      </c>
      <c r="K92" s="28">
        <v>-1.7037574705000003E-3</v>
      </c>
    </row>
    <row r="93" spans="1:11" x14ac:dyDescent="0.2">
      <c r="A93" s="29" t="s">
        <v>149</v>
      </c>
      <c r="B93" s="30">
        <v>1</v>
      </c>
      <c r="C93" s="31">
        <v>58533951.840000004</v>
      </c>
      <c r="D93" s="29">
        <v>3.6533186027800646E-3</v>
      </c>
      <c r="E93" s="29">
        <v>0.14772611405047953</v>
      </c>
      <c r="F93" s="29">
        <v>-9.219085390848647E-2</v>
      </c>
      <c r="G93" s="29" t="s">
        <v>126</v>
      </c>
      <c r="H93" s="29">
        <v>3.0815650000000083E-3</v>
      </c>
      <c r="I93" s="29">
        <v>0.14828369927698914</v>
      </c>
      <c r="J93" s="29">
        <v>-9.681590700217646E-2</v>
      </c>
      <c r="K93" s="29">
        <v>5.7175360278005627E-4</v>
      </c>
    </row>
    <row r="94" spans="1:11" x14ac:dyDescent="0.2">
      <c r="A94" s="28" t="s">
        <v>150</v>
      </c>
      <c r="B94" s="25">
        <v>1</v>
      </c>
      <c r="C94" s="33">
        <v>62486634.5</v>
      </c>
      <c r="D94" s="28">
        <v>6.756286954079993E-2</v>
      </c>
      <c r="E94" s="28" t="s">
        <v>126</v>
      </c>
      <c r="F94" s="28" t="s">
        <v>126</v>
      </c>
      <c r="G94" s="28" t="s">
        <v>126</v>
      </c>
      <c r="H94" s="28">
        <v>6.7626903000000071E-2</v>
      </c>
      <c r="I94" s="28" t="s">
        <v>126</v>
      </c>
      <c r="J94" s="28" t="s">
        <v>126</v>
      </c>
      <c r="K94" s="28">
        <v>-6.4033459200141252E-5</v>
      </c>
    </row>
    <row r="95" spans="1:11" x14ac:dyDescent="0.2">
      <c r="A95" s="28" t="s">
        <v>151</v>
      </c>
      <c r="B95" s="25">
        <v>1</v>
      </c>
      <c r="C95" s="33">
        <v>58357011.299999997</v>
      </c>
      <c r="D95" s="28">
        <v>-6.7490271064789997E-2</v>
      </c>
      <c r="E95" s="28" t="s">
        <v>126</v>
      </c>
      <c r="F95" s="28" t="s">
        <v>126</v>
      </c>
      <c r="G95" s="28" t="s">
        <v>126</v>
      </c>
      <c r="H95" s="28">
        <v>-6.8904972000000009E-2</v>
      </c>
      <c r="I95" s="28" t="s">
        <v>126</v>
      </c>
      <c r="J95" s="28" t="s">
        <v>126</v>
      </c>
      <c r="K95" s="28">
        <v>1.4147009352100072E-3</v>
      </c>
    </row>
    <row r="96" spans="1:11" x14ac:dyDescent="0.2">
      <c r="A96" s="29" t="s">
        <v>152</v>
      </c>
      <c r="B96" s="30">
        <v>1</v>
      </c>
      <c r="C96" s="31">
        <v>56631382.700000003</v>
      </c>
      <c r="D96" s="29">
        <v>-2.9574401774659975E-2</v>
      </c>
      <c r="E96" s="29">
        <v>-3.3928932301265591E-2</v>
      </c>
      <c r="F96" s="32" t="s">
        <v>126</v>
      </c>
      <c r="G96" s="29" t="s">
        <v>126</v>
      </c>
      <c r="H96" s="29">
        <v>-3.0004040999999981E-2</v>
      </c>
      <c r="I96" s="29">
        <v>-3.5763778896882426E-2</v>
      </c>
      <c r="J96" s="32" t="s">
        <v>126</v>
      </c>
      <c r="K96" s="29">
        <v>4.2963922534000609E-4</v>
      </c>
    </row>
    <row r="97" spans="1:11" x14ac:dyDescent="0.2">
      <c r="A97" s="28" t="s">
        <v>153</v>
      </c>
      <c r="B97" s="25">
        <v>1</v>
      </c>
      <c r="C97" s="33">
        <v>57907380.689999998</v>
      </c>
      <c r="D97" s="28">
        <v>2.2539351779089944E-2</v>
      </c>
      <c r="E97" s="28" t="s">
        <v>126</v>
      </c>
      <c r="F97" s="28" t="s">
        <v>126</v>
      </c>
      <c r="G97" s="28" t="s">
        <v>126</v>
      </c>
      <c r="H97" s="28">
        <v>2.1956166000000055E-2</v>
      </c>
      <c r="I97" s="28" t="s">
        <v>126</v>
      </c>
      <c r="J97" s="28" t="s">
        <v>126</v>
      </c>
      <c r="K97" s="28">
        <v>5.8318577908988978E-4</v>
      </c>
    </row>
    <row r="98" spans="1:11" x14ac:dyDescent="0.2">
      <c r="A98" s="28" t="s">
        <v>154</v>
      </c>
      <c r="B98" s="25">
        <v>1</v>
      </c>
      <c r="C98" s="33">
        <v>56740228.479999997</v>
      </c>
      <c r="D98" s="28">
        <v>-2.0161336900500038E-2</v>
      </c>
      <c r="E98" s="28" t="s">
        <v>126</v>
      </c>
      <c r="F98" s="28" t="s">
        <v>126</v>
      </c>
      <c r="G98" s="28" t="s">
        <v>126</v>
      </c>
      <c r="H98" s="28">
        <v>-2.0691753000000035E-2</v>
      </c>
      <c r="I98" s="28" t="s">
        <v>126</v>
      </c>
      <c r="J98" s="28" t="s">
        <v>126</v>
      </c>
      <c r="K98" s="28">
        <v>5.3041609949999735E-4</v>
      </c>
    </row>
    <row r="99" spans="1:11" x14ac:dyDescent="0.2">
      <c r="A99" s="29" t="s">
        <v>155</v>
      </c>
      <c r="B99" s="30">
        <v>1</v>
      </c>
      <c r="C99" s="31">
        <v>57095257.509999998</v>
      </c>
      <c r="D99" s="29">
        <v>9.0425575232300215E-3</v>
      </c>
      <c r="E99" s="29">
        <v>1.0983543123093797E-2</v>
      </c>
      <c r="F99" s="32" t="s">
        <v>126</v>
      </c>
      <c r="G99" s="29" t="s">
        <v>126</v>
      </c>
      <c r="H99" s="29">
        <v>9.276875999999934E-3</v>
      </c>
      <c r="I99" s="29">
        <v>1.0094492646873121E-2</v>
      </c>
      <c r="J99" s="32" t="s">
        <v>126</v>
      </c>
      <c r="K99" s="29">
        <v>-2.3431847676991246E-4</v>
      </c>
    </row>
    <row r="100" spans="1:11" x14ac:dyDescent="0.2">
      <c r="A100" s="28" t="s">
        <v>156</v>
      </c>
      <c r="B100" s="25">
        <v>1</v>
      </c>
      <c r="C100" s="33">
        <v>53454896.450000003</v>
      </c>
      <c r="D100" s="28">
        <v>-2.7181227815719966E-2</v>
      </c>
      <c r="E100" s="28" t="s">
        <v>126</v>
      </c>
      <c r="F100" s="28" t="s">
        <v>126</v>
      </c>
      <c r="G100" s="28" t="s">
        <v>126</v>
      </c>
      <c r="H100" s="28">
        <v>-2.7486973000000026E-2</v>
      </c>
      <c r="I100" s="28" t="s">
        <v>126</v>
      </c>
      <c r="J100" s="28" t="s">
        <v>126</v>
      </c>
      <c r="K100" s="28">
        <v>3.0574518428005959E-4</v>
      </c>
    </row>
    <row r="101" spans="1:11" x14ac:dyDescent="0.2">
      <c r="A101" s="28" t="s">
        <v>157</v>
      </c>
      <c r="B101" s="25">
        <v>1</v>
      </c>
      <c r="C101" s="33">
        <v>54193486.340000004</v>
      </c>
      <c r="D101" s="28">
        <v>1.3820034946220083E-2</v>
      </c>
      <c r="E101" s="28" t="s">
        <v>126</v>
      </c>
      <c r="F101" s="28" t="s">
        <v>126</v>
      </c>
      <c r="G101" s="28" t="s">
        <v>126</v>
      </c>
      <c r="H101" s="28">
        <v>1.2999683000000095E-2</v>
      </c>
      <c r="I101" s="28" t="s">
        <v>126</v>
      </c>
      <c r="J101" s="28" t="s">
        <v>126</v>
      </c>
      <c r="K101" s="28">
        <v>8.2035194621998819E-4</v>
      </c>
    </row>
    <row r="102" spans="1:11" x14ac:dyDescent="0.2">
      <c r="A102" s="29" t="s">
        <v>158</v>
      </c>
      <c r="B102" s="30">
        <v>1</v>
      </c>
      <c r="C102" s="31">
        <v>54460680.479999997</v>
      </c>
      <c r="D102" s="29">
        <v>4.9317271263100704E-3</v>
      </c>
      <c r="E102" s="29">
        <v>-8.8728575999910131E-3</v>
      </c>
      <c r="F102" s="32" t="s">
        <v>126</v>
      </c>
      <c r="G102" s="29" t="s">
        <v>126</v>
      </c>
      <c r="H102" s="29">
        <v>5.0176710000000568E-3</v>
      </c>
      <c r="I102" s="29">
        <v>-9.9014263144451276E-3</v>
      </c>
      <c r="J102" s="32" t="s">
        <v>126</v>
      </c>
      <c r="K102" s="29">
        <v>-8.5943873689986461E-5</v>
      </c>
    </row>
    <row r="103" spans="1:11" x14ac:dyDescent="0.2">
      <c r="A103" s="28" t="s">
        <v>159</v>
      </c>
      <c r="B103" s="25">
        <v>1</v>
      </c>
      <c r="C103" s="33">
        <v>55183381.240000002</v>
      </c>
      <c r="D103" s="28">
        <v>1.3262543627569956E-2</v>
      </c>
      <c r="E103" s="28" t="s">
        <v>126</v>
      </c>
      <c r="F103" s="28" t="s">
        <v>126</v>
      </c>
      <c r="G103" s="28" t="s">
        <v>126</v>
      </c>
      <c r="H103" s="28">
        <v>1.2176074999999953E-2</v>
      </c>
      <c r="I103" s="28" t="s">
        <v>126</v>
      </c>
      <c r="J103" s="28" t="s">
        <v>126</v>
      </c>
      <c r="K103" s="28">
        <v>1.0864686275700031E-3</v>
      </c>
    </row>
    <row r="104" spans="1:11" x14ac:dyDescent="0.2">
      <c r="A104" s="28" t="s">
        <v>160</v>
      </c>
      <c r="B104" s="25">
        <v>1</v>
      </c>
      <c r="C104" s="33">
        <v>53116455.780000001</v>
      </c>
      <c r="D104" s="28">
        <v>-7.5222475451199866E-3</v>
      </c>
      <c r="E104" s="28" t="s">
        <v>126</v>
      </c>
      <c r="F104" s="28" t="s">
        <v>126</v>
      </c>
      <c r="G104" s="28" t="s">
        <v>126</v>
      </c>
      <c r="H104" s="28">
        <v>-7.4750390000000166E-3</v>
      </c>
      <c r="I104" s="28" t="s">
        <v>126</v>
      </c>
      <c r="J104" s="28" t="s">
        <v>126</v>
      </c>
      <c r="K104" s="28">
        <v>-4.7208545119969969E-5</v>
      </c>
    </row>
    <row r="105" spans="1:11" x14ac:dyDescent="0.2">
      <c r="A105" s="29" t="s">
        <v>161</v>
      </c>
      <c r="B105" s="30">
        <v>1</v>
      </c>
      <c r="C105" s="31">
        <v>54300779.920000002</v>
      </c>
      <c r="D105" s="29">
        <v>-9.1199143386999637E-4</v>
      </c>
      <c r="E105" s="29">
        <v>4.7233963955179981E-3</v>
      </c>
      <c r="F105" s="29">
        <v>-2.7411685697338317E-2</v>
      </c>
      <c r="G105" s="29" t="s">
        <v>126</v>
      </c>
      <c r="H105" s="29">
        <v>-1.635162999999995E-3</v>
      </c>
      <c r="I105" s="29">
        <v>2.9673182314138291E-3</v>
      </c>
      <c r="J105" s="29">
        <v>-3.2812530493292136E-2</v>
      </c>
      <c r="K105" s="29">
        <v>7.2317156612999867E-4</v>
      </c>
    </row>
    <row r="106" spans="1:11" x14ac:dyDescent="0.2">
      <c r="A106" s="28" t="s">
        <v>162</v>
      </c>
      <c r="B106" s="25">
        <v>1</v>
      </c>
      <c r="C106" s="33">
        <v>54394387.619999997</v>
      </c>
      <c r="D106" s="28">
        <v>1.7300121004699687E-3</v>
      </c>
      <c r="E106" s="28" t="s">
        <v>126</v>
      </c>
      <c r="F106" s="28" t="s">
        <v>126</v>
      </c>
      <c r="G106" s="28" t="s">
        <v>126</v>
      </c>
      <c r="H106" s="28">
        <v>2.2917200000001081E-3</v>
      </c>
      <c r="I106" s="28" t="s">
        <v>126</v>
      </c>
      <c r="J106" s="28" t="s">
        <v>126</v>
      </c>
      <c r="K106" s="28">
        <v>-5.6170789953013944E-4</v>
      </c>
    </row>
    <row r="107" spans="1:11" x14ac:dyDescent="0.2">
      <c r="A107" s="28" t="s">
        <v>163</v>
      </c>
      <c r="B107" s="25">
        <v>1</v>
      </c>
      <c r="C107" s="33">
        <v>54462430.659999996</v>
      </c>
      <c r="D107" s="28">
        <v>1.2469755976500796E-3</v>
      </c>
      <c r="E107" s="28" t="s">
        <v>126</v>
      </c>
      <c r="F107" s="28" t="s">
        <v>126</v>
      </c>
      <c r="G107" s="28" t="s">
        <v>126</v>
      </c>
      <c r="H107" s="28">
        <v>1.116289000000048E-3</v>
      </c>
      <c r="I107" s="28" t="s">
        <v>126</v>
      </c>
      <c r="J107" s="28" t="s">
        <v>126</v>
      </c>
      <c r="K107" s="28">
        <v>1.3068659765003154E-4</v>
      </c>
    </row>
    <row r="108" spans="1:11" x14ac:dyDescent="0.2">
      <c r="A108" s="29" t="s">
        <v>164</v>
      </c>
      <c r="B108" s="30">
        <v>1</v>
      </c>
      <c r="C108" s="31">
        <v>52434785.799999997</v>
      </c>
      <c r="D108" s="29">
        <v>-3.7237172480420022E-2</v>
      </c>
      <c r="E108" s="29">
        <v>-3.4368962434928374E-2</v>
      </c>
      <c r="F108" s="32" t="s">
        <v>126</v>
      </c>
      <c r="G108" s="29" t="s">
        <v>126</v>
      </c>
      <c r="H108" s="29">
        <v>-3.6559328000000058E-2</v>
      </c>
      <c r="I108" s="29">
        <v>-3.3273448823901708E-2</v>
      </c>
      <c r="J108" s="32" t="s">
        <v>126</v>
      </c>
      <c r="K108" s="29">
        <v>-6.7784448041996459E-4</v>
      </c>
    </row>
    <row r="109" spans="1:11" x14ac:dyDescent="0.2">
      <c r="A109" s="28" t="s">
        <v>165</v>
      </c>
      <c r="B109" s="25">
        <v>1</v>
      </c>
      <c r="C109" s="33">
        <v>52233100.07</v>
      </c>
      <c r="D109" s="28">
        <v>-3.7867944735400227E-3</v>
      </c>
      <c r="E109" s="28" t="s">
        <v>126</v>
      </c>
      <c r="F109" s="28" t="s">
        <v>126</v>
      </c>
      <c r="G109" s="28" t="s">
        <v>126</v>
      </c>
      <c r="H109" s="28">
        <v>-3.1868189999999519E-3</v>
      </c>
      <c r="I109" s="28" t="s">
        <v>126</v>
      </c>
      <c r="J109" s="28" t="s">
        <v>126</v>
      </c>
      <c r="K109" s="28">
        <v>-5.9997547354007086E-4</v>
      </c>
    </row>
    <row r="110" spans="1:11" x14ac:dyDescent="0.2">
      <c r="A110" s="28" t="s">
        <v>166</v>
      </c>
      <c r="B110" s="25">
        <v>1</v>
      </c>
      <c r="C110" s="33">
        <v>51950087.399999999</v>
      </c>
      <c r="D110" s="28">
        <v>-5.4042903940599851E-3</v>
      </c>
      <c r="E110" s="28" t="s">
        <v>126</v>
      </c>
      <c r="F110" s="28" t="s">
        <v>126</v>
      </c>
      <c r="G110" s="28" t="s">
        <v>126</v>
      </c>
      <c r="H110" s="28">
        <v>-5.992040999999948E-3</v>
      </c>
      <c r="I110" s="28" t="s">
        <v>126</v>
      </c>
      <c r="J110" s="28" t="s">
        <v>126</v>
      </c>
      <c r="K110" s="28">
        <v>5.8775060593996287E-4</v>
      </c>
    </row>
    <row r="111" spans="1:11" x14ac:dyDescent="0.2">
      <c r="A111" s="29" t="s">
        <v>167</v>
      </c>
      <c r="B111" s="30">
        <v>1</v>
      </c>
      <c r="C111" s="31">
        <v>52011633.399999999</v>
      </c>
      <c r="D111" s="29">
        <v>1.1695868654499897E-3</v>
      </c>
      <c r="E111" s="29">
        <v>-8.0117589017713042E-3</v>
      </c>
      <c r="F111" s="32" t="s">
        <v>126</v>
      </c>
      <c r="G111" s="29" t="s">
        <v>126</v>
      </c>
      <c r="H111" s="29">
        <v>1.5156709999999407E-3</v>
      </c>
      <c r="I111" s="29">
        <v>-7.6579766392358417E-3</v>
      </c>
      <c r="J111" s="32" t="s">
        <v>126</v>
      </c>
      <c r="K111" s="29">
        <v>-3.4608413454995102E-4</v>
      </c>
    </row>
    <row r="112" spans="1:11" x14ac:dyDescent="0.2">
      <c r="A112" s="28" t="s">
        <v>168</v>
      </c>
      <c r="B112" s="25">
        <v>1</v>
      </c>
      <c r="C112" s="33">
        <v>53081248.539999999</v>
      </c>
      <c r="D112" s="28">
        <v>2.0584427785770076E-2</v>
      </c>
      <c r="E112" s="28" t="s">
        <v>126</v>
      </c>
      <c r="F112" s="28" t="s">
        <v>126</v>
      </c>
      <c r="G112" s="28" t="s">
        <v>126</v>
      </c>
      <c r="H112" s="28">
        <v>2.0248606000000002E-2</v>
      </c>
      <c r="I112" s="28" t="s">
        <v>126</v>
      </c>
      <c r="J112" s="28" t="s">
        <v>126</v>
      </c>
      <c r="K112" s="28">
        <v>3.3582178577007404E-4</v>
      </c>
    </row>
    <row r="113" spans="1:11" x14ac:dyDescent="0.2">
      <c r="A113" s="28" t="s">
        <v>169</v>
      </c>
      <c r="B113" s="25">
        <v>1</v>
      </c>
      <c r="C113" s="33">
        <v>51838961.119999997</v>
      </c>
      <c r="D113" s="28">
        <v>-2.341208429942998E-2</v>
      </c>
      <c r="E113" s="28" t="s">
        <v>126</v>
      </c>
      <c r="F113" s="28" t="s">
        <v>126</v>
      </c>
      <c r="G113" s="28" t="s">
        <v>126</v>
      </c>
      <c r="H113" s="28">
        <v>-2.3115440999999959E-2</v>
      </c>
      <c r="I113" s="28" t="s">
        <v>126</v>
      </c>
      <c r="J113" s="28" t="s">
        <v>126</v>
      </c>
      <c r="K113" s="28">
        <v>-2.9664329943002166E-4</v>
      </c>
    </row>
    <row r="114" spans="1:11" x14ac:dyDescent="0.2">
      <c r="A114" s="29" t="s">
        <v>170</v>
      </c>
      <c r="B114" s="30">
        <v>1</v>
      </c>
      <c r="C114" s="31">
        <v>54230737.719999999</v>
      </c>
      <c r="D114" s="29">
        <v>4.6149206933929987E-2</v>
      </c>
      <c r="E114" s="29">
        <v>4.2686891529156723E-2</v>
      </c>
      <c r="F114" s="32" t="s">
        <v>126</v>
      </c>
      <c r="G114" s="29" t="s">
        <v>126</v>
      </c>
      <c r="H114" s="29">
        <v>4.6441082000000078E-2</v>
      </c>
      <c r="I114" s="29">
        <v>4.2951315621485353E-2</v>
      </c>
      <c r="J114" s="32" t="s">
        <v>126</v>
      </c>
      <c r="K114" s="29">
        <v>-2.9187506607009084E-4</v>
      </c>
    </row>
    <row r="115" spans="1:11" x14ac:dyDescent="0.2">
      <c r="A115" s="28" t="s">
        <v>171</v>
      </c>
      <c r="B115" s="25">
        <v>1</v>
      </c>
      <c r="C115" s="33">
        <v>55895226.259999998</v>
      </c>
      <c r="D115" s="28">
        <v>3.0702607423920059E-2</v>
      </c>
      <c r="E115" s="28" t="s">
        <v>126</v>
      </c>
      <c r="F115" s="28" t="s">
        <v>126</v>
      </c>
      <c r="G115" s="28" t="s">
        <v>126</v>
      </c>
      <c r="H115" s="28">
        <v>3.0719538000000046E-2</v>
      </c>
      <c r="I115" s="28" t="s">
        <v>126</v>
      </c>
      <c r="J115" s="28" t="s">
        <v>126</v>
      </c>
      <c r="K115" s="28">
        <v>-1.6930576079987603E-5</v>
      </c>
    </row>
    <row r="116" spans="1:11" x14ac:dyDescent="0.2">
      <c r="A116" s="28" t="s">
        <v>172</v>
      </c>
      <c r="B116" s="25">
        <v>1</v>
      </c>
      <c r="C116" s="33">
        <v>55589445.479999997</v>
      </c>
      <c r="D116" s="28">
        <v>-5.4768886483700374E-3</v>
      </c>
      <c r="E116" s="28" t="s">
        <v>126</v>
      </c>
      <c r="F116" s="28" t="s">
        <v>126</v>
      </c>
      <c r="G116" s="28" t="s">
        <v>126</v>
      </c>
      <c r="H116" s="28">
        <v>-4.7683590000000553E-3</v>
      </c>
      <c r="I116" s="28" t="s">
        <v>126</v>
      </c>
      <c r="J116" s="28" t="s">
        <v>126</v>
      </c>
      <c r="K116" s="28">
        <v>-7.0852964836998211E-4</v>
      </c>
    </row>
    <row r="117" spans="1:11" x14ac:dyDescent="0.2">
      <c r="A117" s="29" t="s">
        <v>173</v>
      </c>
      <c r="B117" s="30">
        <v>1</v>
      </c>
      <c r="C117" s="31">
        <v>54270221.189999998</v>
      </c>
      <c r="D117" s="29">
        <v>-2.3737575681299972E-2</v>
      </c>
      <c r="E117" s="29">
        <v>7.2518251001585377E-4</v>
      </c>
      <c r="F117" s="29">
        <v>-4.9152031873989088E-4</v>
      </c>
      <c r="G117" s="29" t="s">
        <v>126</v>
      </c>
      <c r="H117" s="29">
        <v>-2.3961912999999946E-2</v>
      </c>
      <c r="I117" s="29">
        <v>1.2244543048567369E-3</v>
      </c>
      <c r="J117" s="29">
        <v>1.752683493102758E-3</v>
      </c>
      <c r="K117" s="29">
        <v>2.243373186999742E-4</v>
      </c>
    </row>
    <row r="118" spans="1:11" x14ac:dyDescent="0.2">
      <c r="A118" s="28" t="s">
        <v>174</v>
      </c>
      <c r="B118" s="25">
        <v>1</v>
      </c>
      <c r="C118" s="33">
        <v>52764120.240000002</v>
      </c>
      <c r="D118" s="28">
        <v>-2.7734994600109975E-2</v>
      </c>
      <c r="E118" s="28" t="s">
        <v>126</v>
      </c>
      <c r="F118" s="28" t="s">
        <v>126</v>
      </c>
      <c r="G118" s="28" t="s">
        <v>126</v>
      </c>
      <c r="H118" s="28">
        <v>-2.8426745999999947E-2</v>
      </c>
      <c r="I118" s="28" t="s">
        <v>126</v>
      </c>
      <c r="J118" s="28" t="s">
        <v>126</v>
      </c>
      <c r="K118" s="28">
        <v>6.917513998899727E-4</v>
      </c>
    </row>
    <row r="119" spans="1:11" x14ac:dyDescent="0.2">
      <c r="A119" s="28" t="s">
        <v>175</v>
      </c>
      <c r="B119" s="25">
        <v>1</v>
      </c>
      <c r="C119" s="33">
        <v>53377604.32</v>
      </c>
      <c r="D119" s="28">
        <v>1.1629255498639912E-2</v>
      </c>
      <c r="E119" s="28" t="s">
        <v>126</v>
      </c>
      <c r="F119" s="28" t="s">
        <v>126</v>
      </c>
      <c r="G119" s="28" t="s">
        <v>126</v>
      </c>
      <c r="H119" s="28">
        <v>1.1480860000000037E-2</v>
      </c>
      <c r="I119" s="28" t="s">
        <v>126</v>
      </c>
      <c r="J119" s="28" t="s">
        <v>126</v>
      </c>
      <c r="K119" s="28">
        <v>1.48395498639875E-4</v>
      </c>
    </row>
    <row r="120" spans="1:11" x14ac:dyDescent="0.2">
      <c r="A120" s="29" t="s">
        <v>176</v>
      </c>
      <c r="B120" s="30">
        <v>1</v>
      </c>
      <c r="C120" s="31">
        <v>49898810.359999999</v>
      </c>
      <c r="D120" s="29">
        <v>-1.0477863626001671E-4</v>
      </c>
      <c r="E120" s="29">
        <v>-1.653133374378668E-2</v>
      </c>
      <c r="F120" s="32" t="s">
        <v>126</v>
      </c>
      <c r="G120" s="29" t="s">
        <v>126</v>
      </c>
      <c r="H120" s="29">
        <v>-3.9616300000000493E-4</v>
      </c>
      <c r="I120" s="29">
        <v>-1.7661569864906301E-2</v>
      </c>
      <c r="J120" s="32" t="s">
        <v>126</v>
      </c>
      <c r="K120" s="29">
        <v>2.9138436373998822E-4</v>
      </c>
    </row>
    <row r="121" spans="1:11" x14ac:dyDescent="0.2">
      <c r="A121" s="28" t="s">
        <v>177</v>
      </c>
      <c r="B121" s="25">
        <v>1</v>
      </c>
      <c r="C121" s="33">
        <v>50539956.630000003</v>
      </c>
      <c r="D121" s="28">
        <v>1.2844268776180057E-2</v>
      </c>
      <c r="E121" s="28" t="s">
        <v>126</v>
      </c>
      <c r="F121" s="28" t="s">
        <v>126</v>
      </c>
      <c r="G121" s="28" t="s">
        <v>126</v>
      </c>
      <c r="H121" s="28">
        <v>1.228800699999999E-2</v>
      </c>
      <c r="I121" s="28" t="s">
        <v>126</v>
      </c>
      <c r="J121" s="28" t="s">
        <v>126</v>
      </c>
      <c r="K121" s="28">
        <v>5.56261776180067E-4</v>
      </c>
    </row>
    <row r="122" spans="1:11" x14ac:dyDescent="0.2">
      <c r="A122" s="28" t="s">
        <v>178</v>
      </c>
      <c r="B122" s="25">
        <v>1</v>
      </c>
      <c r="C122" s="33">
        <v>50740713.07</v>
      </c>
      <c r="D122" s="28">
        <v>3.9671869337800647E-3</v>
      </c>
      <c r="E122" s="28" t="s">
        <v>126</v>
      </c>
      <c r="F122" s="28" t="s">
        <v>126</v>
      </c>
      <c r="G122" s="28" t="s">
        <v>126</v>
      </c>
      <c r="H122" s="28">
        <v>3.4010719999999495E-3</v>
      </c>
      <c r="I122" s="28" t="s">
        <v>126</v>
      </c>
      <c r="J122" s="28" t="s">
        <v>126</v>
      </c>
      <c r="K122" s="28">
        <v>5.6611493378011524E-4</v>
      </c>
    </row>
    <row r="123" spans="1:11" x14ac:dyDescent="0.2">
      <c r="A123" s="29" t="s">
        <v>179</v>
      </c>
      <c r="B123" s="30">
        <v>1</v>
      </c>
      <c r="C123" s="31">
        <v>50183967.119999997</v>
      </c>
      <c r="D123" s="29">
        <v>-1.0975585559390044E-2</v>
      </c>
      <c r="E123" s="29">
        <v>5.7017509275951728E-3</v>
      </c>
      <c r="F123" s="32" t="s">
        <v>126</v>
      </c>
      <c r="G123" s="29" t="s">
        <v>126</v>
      </c>
      <c r="H123" s="29">
        <v>-1.1061765000000001E-2</v>
      </c>
      <c r="I123" s="29">
        <v>4.4950951939095596E-3</v>
      </c>
      <c r="J123" s="32" t="s">
        <v>126</v>
      </c>
      <c r="K123" s="29">
        <v>8.617944060995697E-5</v>
      </c>
    </row>
    <row r="124" spans="1:11" x14ac:dyDescent="0.2">
      <c r="A124" s="28" t="s">
        <v>180</v>
      </c>
      <c r="B124" s="25">
        <v>1</v>
      </c>
      <c r="C124" s="33">
        <v>50669050.539999999</v>
      </c>
      <c r="D124" s="28">
        <v>9.6850232190699437E-3</v>
      </c>
      <c r="E124" s="28" t="s">
        <v>126</v>
      </c>
      <c r="F124" s="28" t="s">
        <v>126</v>
      </c>
      <c r="G124" s="28" t="s">
        <v>126</v>
      </c>
      <c r="H124" s="28">
        <v>9.4497080000000011E-3</v>
      </c>
      <c r="I124" s="28" t="s">
        <v>126</v>
      </c>
      <c r="J124" s="28" t="s">
        <v>126</v>
      </c>
      <c r="K124" s="28">
        <v>2.3531521906994257E-4</v>
      </c>
    </row>
    <row r="125" spans="1:11" x14ac:dyDescent="0.2">
      <c r="A125" s="28" t="s">
        <v>181</v>
      </c>
      <c r="B125" s="25">
        <v>1</v>
      </c>
      <c r="C125" s="33">
        <v>48543902.219999999</v>
      </c>
      <c r="D125" s="28">
        <v>-4.1946079766509999E-2</v>
      </c>
      <c r="E125" s="28" t="s">
        <v>126</v>
      </c>
      <c r="F125" s="28" t="s">
        <v>126</v>
      </c>
      <c r="G125" s="28" t="s">
        <v>126</v>
      </c>
      <c r="H125" s="28">
        <v>-4.2203125000000001E-2</v>
      </c>
      <c r="I125" s="28" t="s">
        <v>126</v>
      </c>
      <c r="J125" s="28" t="s">
        <v>126</v>
      </c>
      <c r="K125" s="28">
        <v>2.5704523349000751E-4</v>
      </c>
    </row>
    <row r="126" spans="1:11" x14ac:dyDescent="0.2">
      <c r="A126" s="29" t="s">
        <v>182</v>
      </c>
      <c r="B126" s="30">
        <v>1</v>
      </c>
      <c r="C126" s="31">
        <v>47061605.140000001</v>
      </c>
      <c r="D126" s="29">
        <v>-3.0526502758939977E-2</v>
      </c>
      <c r="E126" s="29">
        <v>-6.219658947738016E-2</v>
      </c>
      <c r="F126" s="32" t="s">
        <v>126</v>
      </c>
      <c r="G126" s="29" t="s">
        <v>126</v>
      </c>
      <c r="H126" s="29">
        <v>-3.0671859999999995E-2</v>
      </c>
      <c r="I126" s="29">
        <v>-6.2807243828343018E-2</v>
      </c>
      <c r="J126" s="32" t="s">
        <v>126</v>
      </c>
      <c r="K126" s="29">
        <v>1.4535724106001791E-4</v>
      </c>
    </row>
    <row r="127" spans="1:11" x14ac:dyDescent="0.2">
      <c r="A127" s="28" t="s">
        <v>183</v>
      </c>
      <c r="B127" s="25">
        <v>1</v>
      </c>
      <c r="C127" s="33">
        <v>44017915.759999998</v>
      </c>
      <c r="D127" s="28">
        <v>-6.4659210728870042E-2</v>
      </c>
      <c r="E127" s="28" t="s">
        <v>126</v>
      </c>
      <c r="F127" s="28" t="s">
        <v>126</v>
      </c>
      <c r="G127" s="28" t="s">
        <v>126</v>
      </c>
      <c r="H127" s="28">
        <v>-6.4736951999999959E-2</v>
      </c>
      <c r="I127" s="28" t="s">
        <v>126</v>
      </c>
      <c r="J127" s="28" t="s">
        <v>126</v>
      </c>
      <c r="K127" s="28">
        <v>7.7741271129916356E-5</v>
      </c>
    </row>
    <row r="128" spans="1:11" x14ac:dyDescent="0.2">
      <c r="A128" s="28" t="s">
        <v>184</v>
      </c>
      <c r="B128" s="25">
        <v>1</v>
      </c>
      <c r="C128" s="33">
        <v>43271929.899999999</v>
      </c>
      <c r="D128" s="28">
        <v>-1.6950306240730018E-2</v>
      </c>
      <c r="E128" s="28" t="s">
        <v>126</v>
      </c>
      <c r="F128" s="28" t="s">
        <v>126</v>
      </c>
      <c r="G128" s="28" t="s">
        <v>126</v>
      </c>
      <c r="H128" s="28">
        <v>-1.7269179000000023E-2</v>
      </c>
      <c r="I128" s="28" t="s">
        <v>126</v>
      </c>
      <c r="J128" s="28" t="s">
        <v>126</v>
      </c>
      <c r="K128" s="28">
        <v>3.188727592700058E-4</v>
      </c>
    </row>
    <row r="129" spans="1:11" x14ac:dyDescent="0.2">
      <c r="A129" s="29" t="s">
        <v>185</v>
      </c>
      <c r="B129" s="30">
        <v>1</v>
      </c>
      <c r="C129" s="31">
        <v>44333107.649999999</v>
      </c>
      <c r="D129" s="29">
        <v>2.4526799239970032E-2</v>
      </c>
      <c r="E129" s="29">
        <v>-5.7961463334618379E-2</v>
      </c>
      <c r="F129" s="29">
        <v>-0.12620368095068535</v>
      </c>
      <c r="G129" s="29" t="s">
        <v>126</v>
      </c>
      <c r="H129" s="29">
        <v>2.4222822999999893E-2</v>
      </c>
      <c r="I129" s="29">
        <v>-5.8624693981970566E-2</v>
      </c>
      <c r="J129" s="29">
        <v>-0.12943604841150647</v>
      </c>
      <c r="K129" s="29">
        <v>3.0397623997013845E-4</v>
      </c>
    </row>
    <row r="130" spans="1:11" x14ac:dyDescent="0.2">
      <c r="A130" s="28" t="s">
        <v>186</v>
      </c>
      <c r="B130" s="25">
        <v>1</v>
      </c>
      <c r="C130" s="33">
        <v>41857226.630000003</v>
      </c>
      <c r="D130" s="28">
        <v>-5.5848511777220056E-2</v>
      </c>
      <c r="E130" s="28" t="s">
        <v>126</v>
      </c>
      <c r="F130" s="28" t="s">
        <v>126</v>
      </c>
      <c r="G130" s="28" t="s">
        <v>126</v>
      </c>
      <c r="H130" s="28">
        <v>-5.660750000000004E-2</v>
      </c>
      <c r="I130" s="28" t="s">
        <v>126</v>
      </c>
      <c r="J130" s="28" t="s">
        <v>126</v>
      </c>
      <c r="K130" s="28">
        <v>7.5898822277998157E-4</v>
      </c>
    </row>
    <row r="131" spans="1:11" x14ac:dyDescent="0.2">
      <c r="A131" s="28" t="s">
        <v>187</v>
      </c>
      <c r="B131" s="25">
        <v>1</v>
      </c>
      <c r="C131" s="33">
        <v>29577868.210000001</v>
      </c>
      <c r="D131" s="28">
        <v>-1.0963312204499975E-2</v>
      </c>
      <c r="E131" s="28" t="s">
        <v>126</v>
      </c>
      <c r="F131" s="28" t="s">
        <v>126</v>
      </c>
      <c r="G131" s="28" t="s">
        <v>126</v>
      </c>
      <c r="H131" s="28">
        <v>-1.2417608000000024E-2</v>
      </c>
      <c r="I131" s="28" t="s">
        <v>126</v>
      </c>
      <c r="J131" s="28" t="s">
        <v>126</v>
      </c>
      <c r="K131" s="28">
        <v>1.4542957955000491E-3</v>
      </c>
    </row>
    <row r="132" spans="1:11" x14ac:dyDescent="0.2">
      <c r="A132" s="29" t="s">
        <v>188</v>
      </c>
      <c r="B132" s="30">
        <v>1</v>
      </c>
      <c r="C132" s="31">
        <v>4792195.2699999996</v>
      </c>
      <c r="D132" s="29">
        <v>-8.7626373147610015E-2</v>
      </c>
      <c r="E132" s="29">
        <v>-0.14802508692469851</v>
      </c>
      <c r="F132" s="32" t="s">
        <v>126</v>
      </c>
      <c r="G132" s="29" t="s">
        <v>126</v>
      </c>
      <c r="H132" s="29">
        <v>-8.5519412999999989E-2</v>
      </c>
      <c r="I132" s="29">
        <v>-0.1479987186758791</v>
      </c>
      <c r="J132" s="32" t="s">
        <v>126</v>
      </c>
      <c r="K132" s="29">
        <v>-2.1069601476100177E-3</v>
      </c>
    </row>
    <row r="133" spans="1:11" x14ac:dyDescent="0.2">
      <c r="A133" s="28" t="s">
        <v>189</v>
      </c>
      <c r="B133" s="25">
        <v>1</v>
      </c>
      <c r="C133" s="33">
        <v>4556768</v>
      </c>
      <c r="D133" s="28">
        <v>-4.9133500031150031E-2</v>
      </c>
      <c r="E133" s="28" t="s">
        <v>126</v>
      </c>
      <c r="F133" s="28" t="s">
        <v>126</v>
      </c>
      <c r="G133" s="28" t="s">
        <v>126</v>
      </c>
      <c r="H133" s="28">
        <v>-5.0494947999999977E-2</v>
      </c>
      <c r="I133" s="28" t="s">
        <v>126</v>
      </c>
      <c r="J133" s="28" t="s">
        <v>126</v>
      </c>
      <c r="K133" s="28">
        <v>1.3614479688499514E-3</v>
      </c>
    </row>
    <row r="134" spans="1:11" x14ac:dyDescent="0.2">
      <c r="A134" s="28" t="s">
        <v>190</v>
      </c>
      <c r="B134" s="25">
        <v>1</v>
      </c>
      <c r="C134" s="33">
        <v>11349300.35</v>
      </c>
      <c r="D134" s="28">
        <v>6.2574555471069937E-2</v>
      </c>
      <c r="E134" s="28" t="s">
        <v>126</v>
      </c>
      <c r="F134" s="28" t="s">
        <v>126</v>
      </c>
      <c r="G134" s="28" t="s">
        <v>126</v>
      </c>
      <c r="H134" s="28">
        <v>6.091148099999999E-2</v>
      </c>
      <c r="I134" s="28" t="s">
        <v>126</v>
      </c>
      <c r="J134" s="28" t="s">
        <v>126</v>
      </c>
      <c r="K134" s="28">
        <v>1.6630744710699474E-3</v>
      </c>
    </row>
    <row r="135" spans="1:11" x14ac:dyDescent="0.2">
      <c r="A135" s="29" t="s">
        <v>191</v>
      </c>
      <c r="B135" s="30">
        <v>1</v>
      </c>
      <c r="C135" s="31">
        <v>11555272.51</v>
      </c>
      <c r="D135" s="29">
        <v>1.8159643928240099E-2</v>
      </c>
      <c r="E135" s="29">
        <v>2.8714445274801603E-2</v>
      </c>
      <c r="F135" s="32" t="s">
        <v>126</v>
      </c>
      <c r="G135" s="29" t="s">
        <v>126</v>
      </c>
      <c r="H135" s="29">
        <v>1.6672781000000025E-2</v>
      </c>
      <c r="I135" s="29">
        <v>2.4135983667372019E-2</v>
      </c>
      <c r="J135" s="32" t="s">
        <v>126</v>
      </c>
      <c r="K135" s="29">
        <v>1.4868629282400736E-3</v>
      </c>
    </row>
    <row r="136" spans="1:11" x14ac:dyDescent="0.2">
      <c r="A136" s="28" t="s">
        <v>192</v>
      </c>
      <c r="B136" s="25">
        <v>1</v>
      </c>
      <c r="C136" s="33">
        <v>16185707.449999999</v>
      </c>
      <c r="D136" s="28">
        <v>-2.8802321769999528E-3</v>
      </c>
      <c r="E136" s="28" t="s">
        <v>126</v>
      </c>
      <c r="F136" s="28" t="s">
        <v>126</v>
      </c>
      <c r="G136" s="28" t="s">
        <v>126</v>
      </c>
      <c r="H136" s="28">
        <v>-3.2166409999999646E-3</v>
      </c>
      <c r="I136" s="28" t="s">
        <v>126</v>
      </c>
      <c r="J136" s="28" t="s">
        <v>126</v>
      </c>
      <c r="K136" s="28">
        <v>3.3640882300001174E-4</v>
      </c>
    </row>
    <row r="137" spans="1:11" x14ac:dyDescent="0.2">
      <c r="A137" s="28" t="s">
        <v>193</v>
      </c>
      <c r="B137" s="25">
        <v>1</v>
      </c>
      <c r="C137" s="33">
        <v>27259037.960000001</v>
      </c>
      <c r="D137" s="28">
        <v>5.5139825801779896E-2</v>
      </c>
      <c r="E137" s="28" t="s">
        <v>126</v>
      </c>
      <c r="F137" s="28" t="s">
        <v>126</v>
      </c>
      <c r="G137" s="28" t="s">
        <v>126</v>
      </c>
      <c r="H137" s="28">
        <v>5.4332271999999904E-2</v>
      </c>
      <c r="I137" s="28" t="s">
        <v>126</v>
      </c>
      <c r="J137" s="28" t="s">
        <v>126</v>
      </c>
      <c r="K137" s="28">
        <v>8.0755380177999214E-4</v>
      </c>
    </row>
    <row r="138" spans="1:11" x14ac:dyDescent="0.2">
      <c r="A138" s="29" t="s">
        <v>194</v>
      </c>
      <c r="B138" s="30">
        <v>1</v>
      </c>
      <c r="C138" s="31">
        <v>26731711.719999999</v>
      </c>
      <c r="D138" s="29">
        <v>-1.9307697162829984E-2</v>
      </c>
      <c r="E138" s="29">
        <v>3.1787134915470361E-2</v>
      </c>
      <c r="F138" s="32" t="s">
        <v>126</v>
      </c>
      <c r="G138" s="29" t="s">
        <v>126</v>
      </c>
      <c r="H138" s="29">
        <v>-2.007697399999997E-2</v>
      </c>
      <c r="I138" s="29">
        <v>2.9841151192502746E-2</v>
      </c>
      <c r="J138" s="32" t="s">
        <v>126</v>
      </c>
      <c r="K138" s="29">
        <v>7.6927683716998541E-4</v>
      </c>
    </row>
    <row r="139" spans="1:11" x14ac:dyDescent="0.2">
      <c r="A139" s="28" t="s">
        <v>195</v>
      </c>
      <c r="B139" s="25">
        <v>1</v>
      </c>
      <c r="C139" s="33">
        <v>27301274.98</v>
      </c>
      <c r="D139" s="28">
        <v>3.8364988506700559E-3</v>
      </c>
      <c r="E139" s="28" t="s">
        <v>126</v>
      </c>
      <c r="F139" s="28" t="s">
        <v>126</v>
      </c>
      <c r="G139" s="28" t="s">
        <v>126</v>
      </c>
      <c r="H139" s="28">
        <v>3.5572699999999458E-3</v>
      </c>
      <c r="I139" s="28" t="s">
        <v>126</v>
      </c>
      <c r="J139" s="28" t="s">
        <v>126</v>
      </c>
      <c r="K139" s="28">
        <v>2.7922885067011016E-4</v>
      </c>
    </row>
    <row r="140" spans="1:11" x14ac:dyDescent="0.2">
      <c r="A140" s="28" t="s">
        <v>196</v>
      </c>
      <c r="B140" s="25">
        <v>1</v>
      </c>
      <c r="C140" s="33">
        <v>31075595.989999998</v>
      </c>
      <c r="D140" s="28">
        <v>-3.2556956762520017E-2</v>
      </c>
      <c r="E140" s="28" t="s">
        <v>126</v>
      </c>
      <c r="F140" s="28" t="s">
        <v>126</v>
      </c>
      <c r="G140" s="28" t="s">
        <v>126</v>
      </c>
      <c r="H140" s="28">
        <v>-3.4214960999999988E-2</v>
      </c>
      <c r="I140" s="28" t="s">
        <v>126</v>
      </c>
      <c r="J140" s="28" t="s">
        <v>126</v>
      </c>
      <c r="K140" s="28">
        <v>1.6580042374799708E-3</v>
      </c>
    </row>
    <row r="141" spans="1:11" x14ac:dyDescent="0.2">
      <c r="A141" s="29" t="s">
        <v>197</v>
      </c>
      <c r="B141" s="30">
        <v>1</v>
      </c>
      <c r="C141" s="31">
        <v>34393381.899999999</v>
      </c>
      <c r="D141" s="29">
        <v>-1.7366173650870009E-2</v>
      </c>
      <c r="E141" s="29">
        <v>-4.571060271330863E-2</v>
      </c>
      <c r="F141" s="29">
        <v>-0.13703764240339955</v>
      </c>
      <c r="G141" s="29" t="s">
        <v>126</v>
      </c>
      <c r="H141" s="29">
        <v>-1.6358360000000016E-2</v>
      </c>
      <c r="I141" s="29">
        <v>-4.6634262301840534E-2</v>
      </c>
      <c r="J141" s="29">
        <v>-0.14330219272608291</v>
      </c>
      <c r="K141" s="29">
        <v>-1.0078136508699931E-3</v>
      </c>
    </row>
    <row r="142" spans="1:11" x14ac:dyDescent="0.2">
      <c r="A142" s="28" t="s">
        <v>198</v>
      </c>
      <c r="B142" s="25">
        <v>1</v>
      </c>
      <c r="C142" s="33">
        <v>21041998.48</v>
      </c>
      <c r="D142" s="28">
        <v>1.0819899365889896E-2</v>
      </c>
      <c r="E142" s="28" t="s">
        <v>126</v>
      </c>
      <c r="F142" s="28" t="s">
        <v>126</v>
      </c>
      <c r="G142" s="28" t="s">
        <v>126</v>
      </c>
      <c r="H142" s="28">
        <v>9.7903210000001017E-3</v>
      </c>
      <c r="I142" s="28" t="s">
        <v>126</v>
      </c>
      <c r="J142" s="28" t="s">
        <v>126</v>
      </c>
      <c r="K142" s="28">
        <v>1.0295783658897939E-3</v>
      </c>
    </row>
    <row r="143" spans="1:11" x14ac:dyDescent="0.2">
      <c r="A143" s="28" t="s">
        <v>199</v>
      </c>
      <c r="B143" s="25">
        <v>1</v>
      </c>
      <c r="C143" s="33">
        <v>22516605.690000001</v>
      </c>
      <c r="D143" s="28">
        <v>7.0079990536340064E-2</v>
      </c>
      <c r="E143" s="28" t="s">
        <v>126</v>
      </c>
      <c r="F143" s="28" t="s">
        <v>126</v>
      </c>
      <c r="G143" s="28" t="s">
        <v>126</v>
      </c>
      <c r="H143" s="28">
        <v>6.9804656999999937E-2</v>
      </c>
      <c r="I143" s="28" t="s">
        <v>126</v>
      </c>
      <c r="J143" s="28" t="s">
        <v>126</v>
      </c>
      <c r="K143" s="28">
        <v>2.7533353634012769E-4</v>
      </c>
    </row>
    <row r="144" spans="1:11" x14ac:dyDescent="0.2">
      <c r="A144" s="29" t="s">
        <v>200</v>
      </c>
      <c r="B144" s="30">
        <v>1</v>
      </c>
      <c r="C144" s="31">
        <v>23494276.809999999</v>
      </c>
      <c r="D144" s="29">
        <v>4.3430356586749985E-2</v>
      </c>
      <c r="E144" s="29">
        <v>0.12863494743508674</v>
      </c>
      <c r="F144" s="32" t="s">
        <v>126</v>
      </c>
      <c r="G144" s="29" t="s">
        <v>126</v>
      </c>
      <c r="H144" s="29">
        <v>4.3366677000000076E-2</v>
      </c>
      <c r="I144" s="29">
        <v>0.1271264719217724</v>
      </c>
      <c r="J144" s="32" t="s">
        <v>126</v>
      </c>
      <c r="K144" s="29">
        <v>6.3679586749909589E-5</v>
      </c>
    </row>
    <row r="145" spans="1:11" x14ac:dyDescent="0.2">
      <c r="A145" s="28" t="s">
        <v>201</v>
      </c>
      <c r="B145" s="25">
        <v>1</v>
      </c>
      <c r="C145" s="33">
        <v>23199849.530000001</v>
      </c>
      <c r="D145" s="28">
        <v>-1.254850554707998E-2</v>
      </c>
      <c r="E145" s="28" t="s">
        <v>126</v>
      </c>
      <c r="F145" s="28" t="s">
        <v>126</v>
      </c>
      <c r="G145" s="28" t="s">
        <v>126</v>
      </c>
      <c r="H145" s="28">
        <v>-1.2665684999999982E-2</v>
      </c>
      <c r="I145" s="28" t="s">
        <v>126</v>
      </c>
      <c r="J145" s="28" t="s">
        <v>126</v>
      </c>
      <c r="K145" s="28">
        <v>1.1717945292000209E-4</v>
      </c>
    </row>
    <row r="146" spans="1:11" x14ac:dyDescent="0.2">
      <c r="A146" s="28" t="s">
        <v>202</v>
      </c>
      <c r="B146" s="25">
        <v>1</v>
      </c>
      <c r="C146" s="33">
        <v>24074308.73</v>
      </c>
      <c r="D146" s="28">
        <v>3.7703421696990036E-2</v>
      </c>
      <c r="E146" s="28" t="s">
        <v>126</v>
      </c>
      <c r="F146" s="28" t="s">
        <v>126</v>
      </c>
      <c r="G146" s="28" t="s">
        <v>126</v>
      </c>
      <c r="H146" s="28">
        <v>3.7581926999999959E-2</v>
      </c>
      <c r="I146" s="28" t="s">
        <v>126</v>
      </c>
      <c r="J146" s="28" t="s">
        <v>126</v>
      </c>
      <c r="K146" s="28">
        <v>1.2149469699007653E-4</v>
      </c>
    </row>
    <row r="147" spans="1:11" x14ac:dyDescent="0.2">
      <c r="A147" s="29" t="s">
        <v>203</v>
      </c>
      <c r="B147" s="30">
        <v>1</v>
      </c>
      <c r="C147" s="31">
        <v>24460835.93</v>
      </c>
      <c r="D147" s="29">
        <v>-1.1988309483589976E-2</v>
      </c>
      <c r="E147" s="29">
        <v>1.2397592078292607E-2</v>
      </c>
      <c r="F147" s="32" t="s">
        <v>126</v>
      </c>
      <c r="G147" s="29" t="s">
        <v>126</v>
      </c>
      <c r="H147" s="29">
        <v>-1.2075963999999995E-2</v>
      </c>
      <c r="I147" s="29">
        <v>1.2069137678635045E-2</v>
      </c>
      <c r="J147" s="32" t="s">
        <v>126</v>
      </c>
      <c r="K147" s="29">
        <v>8.7654516410018424E-5</v>
      </c>
    </row>
    <row r="148" spans="1:11" x14ac:dyDescent="0.2">
      <c r="A148" s="28" t="s">
        <v>204</v>
      </c>
      <c r="B148" s="25">
        <v>1</v>
      </c>
      <c r="C148" s="33">
        <v>26016004.899999999</v>
      </c>
      <c r="D148" s="28">
        <v>6.0671162949250013E-2</v>
      </c>
      <c r="E148" s="28" t="s">
        <v>126</v>
      </c>
      <c r="F148" s="28" t="s">
        <v>126</v>
      </c>
      <c r="G148" s="28" t="s">
        <v>126</v>
      </c>
      <c r="H148" s="28">
        <v>6.0597315999999957E-2</v>
      </c>
      <c r="I148" s="28" t="s">
        <v>126</v>
      </c>
      <c r="J148" s="28" t="s">
        <v>126</v>
      </c>
      <c r="K148" s="28">
        <v>7.3846949250055971E-5</v>
      </c>
    </row>
    <row r="149" spans="1:11" x14ac:dyDescent="0.2">
      <c r="A149" s="28" t="s">
        <v>205</v>
      </c>
      <c r="B149" s="25">
        <v>1</v>
      </c>
      <c r="C149" s="33">
        <v>29419395.420000002</v>
      </c>
      <c r="D149" s="28">
        <v>1.9873523678719973E-2</v>
      </c>
      <c r="E149" s="28" t="s">
        <v>126</v>
      </c>
      <c r="F149" s="28" t="s">
        <v>126</v>
      </c>
      <c r="G149" s="28" t="s">
        <v>126</v>
      </c>
      <c r="H149" s="28">
        <v>1.9452602999999957E-2</v>
      </c>
      <c r="I149" s="28" t="s">
        <v>126</v>
      </c>
      <c r="J149" s="28" t="s">
        <v>126</v>
      </c>
      <c r="K149" s="28">
        <v>4.2092067872001593E-4</v>
      </c>
    </row>
    <row r="150" spans="1:11" x14ac:dyDescent="0.2">
      <c r="A150" s="29" t="s">
        <v>206</v>
      </c>
      <c r="B150" s="30">
        <v>1</v>
      </c>
      <c r="C150" s="31">
        <v>36009716.920000002</v>
      </c>
      <c r="D150" s="29">
        <v>5.8631550110749941E-2</v>
      </c>
      <c r="E150" s="29">
        <v>0.14517514134182763</v>
      </c>
      <c r="F150" s="32" t="s">
        <v>126</v>
      </c>
      <c r="G150" s="29" t="s">
        <v>126</v>
      </c>
      <c r="H150" s="29">
        <v>5.854679500000004E-2</v>
      </c>
      <c r="I150" s="29">
        <v>0.14453116925783838</v>
      </c>
      <c r="J150" s="32" t="s">
        <v>126</v>
      </c>
      <c r="K150" s="29">
        <v>8.4755110749901164E-5</v>
      </c>
    </row>
    <row r="151" spans="1:11" x14ac:dyDescent="0.2">
      <c r="A151" s="28" t="s">
        <v>207</v>
      </c>
      <c r="B151" s="25">
        <v>1</v>
      </c>
      <c r="C151" s="33">
        <v>37583804.43</v>
      </c>
      <c r="D151" s="28">
        <v>4.3700369921940041E-2</v>
      </c>
      <c r="E151" s="28" t="s">
        <v>126</v>
      </c>
      <c r="F151" s="28" t="s">
        <v>126</v>
      </c>
      <c r="G151" s="28" t="s">
        <v>126</v>
      </c>
      <c r="H151" s="28">
        <v>4.3852921000000045E-2</v>
      </c>
      <c r="I151" s="28" t="s">
        <v>126</v>
      </c>
      <c r="J151" s="28" t="s">
        <v>126</v>
      </c>
      <c r="K151" s="28">
        <v>-1.5255107806000368E-4</v>
      </c>
    </row>
    <row r="152" spans="1:11" x14ac:dyDescent="0.2">
      <c r="A152" s="28" t="s">
        <v>208</v>
      </c>
      <c r="B152" s="25">
        <v>1</v>
      </c>
      <c r="C152" s="33">
        <v>36458333.390000001</v>
      </c>
      <c r="D152" s="28">
        <v>9.915061148543991E-2</v>
      </c>
      <c r="E152" s="28" t="s">
        <v>126</v>
      </c>
      <c r="F152" s="28" t="s">
        <v>126</v>
      </c>
      <c r="G152" s="28" t="s">
        <v>126</v>
      </c>
      <c r="H152" s="28">
        <v>9.898705200000002E-2</v>
      </c>
      <c r="I152" s="28" t="s">
        <v>126</v>
      </c>
      <c r="J152" s="28" t="s">
        <v>126</v>
      </c>
      <c r="K152" s="28">
        <v>1.635594854398903E-4</v>
      </c>
    </row>
    <row r="153" spans="1:11" x14ac:dyDescent="0.2">
      <c r="A153" s="29" t="s">
        <v>209</v>
      </c>
      <c r="B153" s="30">
        <v>1</v>
      </c>
      <c r="C153" s="31">
        <v>33932361.229999997</v>
      </c>
      <c r="D153" s="29">
        <v>-6.9293184145460041E-2</v>
      </c>
      <c r="E153" s="29">
        <v>6.769187458922743E-2</v>
      </c>
      <c r="F153" s="29">
        <v>0.39708376873465939</v>
      </c>
      <c r="G153" s="29" t="s">
        <v>126</v>
      </c>
      <c r="H153" s="29">
        <v>-6.9220331000000024E-2</v>
      </c>
      <c r="I153" s="29">
        <v>6.7772606607132468E-2</v>
      </c>
      <c r="J153" s="29">
        <v>0.39408492437095055</v>
      </c>
      <c r="K153" s="29">
        <v>-7.28531454600212E-5</v>
      </c>
    </row>
    <row r="154" spans="1:11" x14ac:dyDescent="0.2">
      <c r="A154" s="28" t="s">
        <v>210</v>
      </c>
      <c r="B154" s="25">
        <v>1</v>
      </c>
      <c r="C154" s="33">
        <v>34830089.700000003</v>
      </c>
      <c r="D154" s="28">
        <v>7.9711255936230074E-2</v>
      </c>
      <c r="E154" s="28" t="s">
        <v>126</v>
      </c>
      <c r="F154" s="28" t="s">
        <v>126</v>
      </c>
      <c r="G154" s="28" t="s">
        <v>126</v>
      </c>
      <c r="H154" s="28">
        <v>8.0206559999999913E-2</v>
      </c>
      <c r="I154" s="28" t="s">
        <v>126</v>
      </c>
      <c r="J154" s="28" t="s">
        <v>126</v>
      </c>
      <c r="K154" s="28">
        <v>-4.9530406376984359E-4</v>
      </c>
    </row>
    <row r="155" spans="1:11" x14ac:dyDescent="0.2">
      <c r="A155" s="28" t="s">
        <v>211</v>
      </c>
      <c r="B155" s="25">
        <v>1</v>
      </c>
      <c r="C155" s="33">
        <v>36490100.880000003</v>
      </c>
      <c r="D155" s="28">
        <v>4.5720460675650054E-2</v>
      </c>
      <c r="E155" s="28" t="s">
        <v>126</v>
      </c>
      <c r="F155" s="28" t="s">
        <v>126</v>
      </c>
      <c r="G155" s="28" t="s">
        <v>126</v>
      </c>
      <c r="H155" s="28">
        <v>4.6538387000000014E-2</v>
      </c>
      <c r="I155" s="28" t="s">
        <v>126</v>
      </c>
      <c r="J155" s="28" t="s">
        <v>126</v>
      </c>
      <c r="K155" s="28">
        <v>-8.1792632434996015E-4</v>
      </c>
    </row>
    <row r="156" spans="1:11" x14ac:dyDescent="0.2">
      <c r="A156" s="29" t="s">
        <v>212</v>
      </c>
      <c r="B156" s="30">
        <v>1</v>
      </c>
      <c r="C156" s="31">
        <v>28945363.760000002</v>
      </c>
      <c r="D156" s="29">
        <v>1.9155387451120109E-2</v>
      </c>
      <c r="E156" s="29">
        <v>0.15070404310682406</v>
      </c>
      <c r="F156" s="32" t="s">
        <v>126</v>
      </c>
      <c r="G156" s="29" t="s">
        <v>126</v>
      </c>
      <c r="H156" s="29">
        <v>2.0005177999999901E-2</v>
      </c>
      <c r="I156" s="29">
        <v>0.15309303716097578</v>
      </c>
      <c r="J156" s="32" t="s">
        <v>126</v>
      </c>
      <c r="K156" s="29">
        <v>-8.4979054887979188E-4</v>
      </c>
    </row>
    <row r="157" spans="1:11" x14ac:dyDescent="0.2">
      <c r="A157" s="28" t="s">
        <v>213</v>
      </c>
      <c r="B157" s="25">
        <v>1</v>
      </c>
      <c r="C157" s="33">
        <v>28706484.969999999</v>
      </c>
      <c r="D157" s="28">
        <v>1.0352788940399815E-3</v>
      </c>
      <c r="E157" s="28" t="s">
        <v>126</v>
      </c>
      <c r="F157" s="28" t="s">
        <v>126</v>
      </c>
      <c r="G157" s="28" t="s">
        <v>126</v>
      </c>
      <c r="H157" s="28">
        <v>1.1626010000000964E-3</v>
      </c>
      <c r="I157" s="28" t="s">
        <v>126</v>
      </c>
      <c r="J157" s="28" t="s">
        <v>126</v>
      </c>
      <c r="K157" s="28">
        <v>-1.2732210596011484E-4</v>
      </c>
    </row>
    <row r="158" spans="1:11" x14ac:dyDescent="0.2">
      <c r="A158" s="28" t="s">
        <v>214</v>
      </c>
      <c r="B158" s="25">
        <v>1</v>
      </c>
      <c r="C158" s="33">
        <v>26230955.489999998</v>
      </c>
      <c r="D158" s="28">
        <v>-8.624379426698002E-2</v>
      </c>
      <c r="E158" s="28" t="s">
        <v>126</v>
      </c>
      <c r="F158" s="28" t="s">
        <v>126</v>
      </c>
      <c r="G158" s="28" t="s">
        <v>126</v>
      </c>
      <c r="H158" s="28">
        <v>-8.6037737000000045E-2</v>
      </c>
      <c r="I158" s="28" t="s">
        <v>126</v>
      </c>
      <c r="J158" s="28" t="s">
        <v>126</v>
      </c>
      <c r="K158" s="28">
        <v>-2.060572669799754E-4</v>
      </c>
    </row>
    <row r="159" spans="1:11" x14ac:dyDescent="0.2">
      <c r="A159" s="29" t="s">
        <v>215</v>
      </c>
      <c r="B159" s="30">
        <v>1</v>
      </c>
      <c r="C159" s="31">
        <v>24280182.149999999</v>
      </c>
      <c r="D159" s="29">
        <v>-0.11956869758059996</v>
      </c>
      <c r="E159" s="29">
        <v>-0.19466755227140564</v>
      </c>
      <c r="F159" s="32" t="s">
        <v>126</v>
      </c>
      <c r="G159" s="29" t="s">
        <v>126</v>
      </c>
      <c r="H159" s="29">
        <v>-0.11921770499999995</v>
      </c>
      <c r="I159" s="29">
        <v>-0.19406232457756148</v>
      </c>
      <c r="J159" s="32" t="s">
        <v>126</v>
      </c>
      <c r="K159" s="29">
        <v>-3.5099258060000693E-4</v>
      </c>
    </row>
    <row r="160" spans="1:11" x14ac:dyDescent="0.2">
      <c r="A160" s="28" t="s">
        <v>216</v>
      </c>
      <c r="B160" s="25">
        <v>1</v>
      </c>
      <c r="C160" s="33">
        <v>26481672.219999999</v>
      </c>
      <c r="D160" s="28">
        <v>0.10947057783294989</v>
      </c>
      <c r="E160" s="28" t="s">
        <v>126</v>
      </c>
      <c r="F160" s="28" t="s">
        <v>126</v>
      </c>
      <c r="G160" s="28" t="s">
        <v>126</v>
      </c>
      <c r="H160" s="28">
        <v>0.109549801</v>
      </c>
      <c r="I160" s="28" t="s">
        <v>126</v>
      </c>
      <c r="J160" s="28" t="s">
        <v>126</v>
      </c>
      <c r="K160" s="28">
        <v>-7.9223167050113119E-5</v>
      </c>
    </row>
    <row r="161" spans="1:11" x14ac:dyDescent="0.2">
      <c r="A161" s="28" t="s">
        <v>217</v>
      </c>
      <c r="B161" s="25">
        <v>1</v>
      </c>
      <c r="C161" s="33">
        <v>26526961.210000001</v>
      </c>
      <c r="D161" s="28">
        <v>0.11088770199966991</v>
      </c>
      <c r="E161" s="28" t="s">
        <v>126</v>
      </c>
      <c r="F161" s="28" t="s">
        <v>126</v>
      </c>
      <c r="G161" s="28" t="s">
        <v>126</v>
      </c>
      <c r="H161" s="28">
        <v>0.104863057</v>
      </c>
      <c r="I161" s="28" t="s">
        <v>126</v>
      </c>
      <c r="J161" s="28" t="s">
        <v>126</v>
      </c>
      <c r="K161" s="28">
        <v>6.0246449996699172E-3</v>
      </c>
    </row>
    <row r="162" spans="1:11" x14ac:dyDescent="0.2">
      <c r="A162" s="29" t="s">
        <v>218</v>
      </c>
      <c r="B162" s="30">
        <v>1</v>
      </c>
      <c r="C162" s="31">
        <v>30315787.68</v>
      </c>
      <c r="D162" s="29">
        <v>-8.4991568009790019E-2</v>
      </c>
      <c r="E162" s="29">
        <v>0.12774534929475712</v>
      </c>
      <c r="F162" s="32" t="s">
        <v>126</v>
      </c>
      <c r="G162" s="29" t="s">
        <v>126</v>
      </c>
      <c r="H162" s="29">
        <v>-8.4035434999999992E-2</v>
      </c>
      <c r="I162" s="29">
        <v>0.12288149609713672</v>
      </c>
      <c r="J162" s="32" t="s">
        <v>126</v>
      </c>
      <c r="K162" s="29">
        <v>-9.5613300979001891E-4</v>
      </c>
    </row>
    <row r="163" spans="1:11" x14ac:dyDescent="0.2">
      <c r="A163" s="28" t="s">
        <v>219</v>
      </c>
      <c r="B163" s="25">
        <v>1</v>
      </c>
      <c r="C163" s="33">
        <v>27281526.489999998</v>
      </c>
      <c r="D163" s="28">
        <v>-0.10006285119823</v>
      </c>
      <c r="E163" s="28" t="s">
        <v>126</v>
      </c>
      <c r="F163" s="28" t="s">
        <v>126</v>
      </c>
      <c r="G163" s="28" t="s">
        <v>126</v>
      </c>
      <c r="H163" s="28">
        <v>-9.9017042000000041E-2</v>
      </c>
      <c r="I163" s="28" t="s">
        <v>126</v>
      </c>
      <c r="J163" s="28" t="s">
        <v>126</v>
      </c>
      <c r="K163" s="28">
        <v>-1.04580919822995E-3</v>
      </c>
    </row>
    <row r="164" spans="1:11" x14ac:dyDescent="0.2">
      <c r="A164" s="28" t="s">
        <v>220</v>
      </c>
      <c r="B164" s="25">
        <v>1</v>
      </c>
      <c r="C164" s="33">
        <v>28786151.300000001</v>
      </c>
      <c r="D164" s="28">
        <v>5.5126585534740036E-2</v>
      </c>
      <c r="E164" s="28" t="s">
        <v>126</v>
      </c>
      <c r="F164" s="28" t="s">
        <v>126</v>
      </c>
      <c r="G164" s="28" t="s">
        <v>126</v>
      </c>
      <c r="H164" s="28">
        <v>5.4924315000000057E-2</v>
      </c>
      <c r="I164" s="28" t="s">
        <v>126</v>
      </c>
      <c r="J164" s="28" t="s">
        <v>126</v>
      </c>
      <c r="K164" s="28">
        <v>2.0227053473997891E-4</v>
      </c>
    </row>
    <row r="165" spans="1:11" x14ac:dyDescent="0.2">
      <c r="A165" s="29" t="s">
        <v>221</v>
      </c>
      <c r="B165" s="30">
        <v>1</v>
      </c>
      <c r="C165" s="31">
        <v>38876613.130000003</v>
      </c>
      <c r="D165" s="29">
        <v>3.1474549819598963E-3</v>
      </c>
      <c r="E165" s="29">
        <v>-4.746373063003418E-2</v>
      </c>
      <c r="F165" s="29">
        <v>-4.5226051142012169E-3</v>
      </c>
      <c r="G165" s="29" t="s">
        <v>126</v>
      </c>
      <c r="H165" s="29">
        <v>2.9713149999999189E-3</v>
      </c>
      <c r="I165" s="29">
        <v>-4.6707027914174581E-2</v>
      </c>
      <c r="J165" s="29">
        <v>-5.2221088842661079E-3</v>
      </c>
      <c r="K165" s="29">
        <v>1.7613998195997738E-4</v>
      </c>
    </row>
    <row r="166" spans="1:11" x14ac:dyDescent="0.2">
      <c r="A166" s="28" t="s">
        <v>222</v>
      </c>
      <c r="B166" s="25">
        <v>1</v>
      </c>
      <c r="C166" s="33">
        <v>37068436.479999997</v>
      </c>
      <c r="D166" s="28">
        <v>-3.2902856183820051E-2</v>
      </c>
      <c r="E166" s="28" t="s">
        <v>126</v>
      </c>
      <c r="F166" s="28" t="s">
        <v>126</v>
      </c>
      <c r="G166" s="28" t="s">
        <v>126</v>
      </c>
      <c r="H166" s="28">
        <v>-3.3628396999999977E-2</v>
      </c>
      <c r="I166" s="28" t="s">
        <v>126</v>
      </c>
      <c r="J166" s="28" t="s">
        <v>126</v>
      </c>
      <c r="K166" s="28">
        <v>7.2554081617992594E-4</v>
      </c>
    </row>
    <row r="167" spans="1:11" x14ac:dyDescent="0.2">
      <c r="A167" s="28" t="s">
        <v>223</v>
      </c>
      <c r="B167" s="25">
        <v>1</v>
      </c>
      <c r="C167" s="33">
        <v>38613650.990000002</v>
      </c>
      <c r="D167" s="28">
        <v>4.1730765029120098E-2</v>
      </c>
      <c r="E167" s="28" t="s">
        <v>126</v>
      </c>
      <c r="F167" s="28" t="s">
        <v>126</v>
      </c>
      <c r="G167" s="28" t="s">
        <v>126</v>
      </c>
      <c r="H167" s="28">
        <v>4.1017893000000027E-2</v>
      </c>
      <c r="I167" s="28" t="s">
        <v>126</v>
      </c>
      <c r="J167" s="28" t="s">
        <v>126</v>
      </c>
      <c r="K167" s="28">
        <v>7.1287202912007075E-4</v>
      </c>
    </row>
    <row r="168" spans="1:11" x14ac:dyDescent="0.2">
      <c r="A168" s="29" t="s">
        <v>224</v>
      </c>
      <c r="B168" s="30">
        <v>1</v>
      </c>
      <c r="C168" s="31">
        <v>32447460.859999999</v>
      </c>
      <c r="D168" s="29">
        <v>5.3454895730399965E-2</v>
      </c>
      <c r="E168" s="29">
        <v>6.1308241310508604E-2</v>
      </c>
      <c r="F168" s="32" t="s">
        <v>126</v>
      </c>
      <c r="G168" s="29" t="s">
        <v>126</v>
      </c>
      <c r="H168" s="29">
        <v>5.3024959000000038E-2</v>
      </c>
      <c r="I168" s="29">
        <v>5.9353775907462492E-2</v>
      </c>
      <c r="J168" s="32" t="s">
        <v>126</v>
      </c>
      <c r="K168" s="29">
        <v>4.2993673039992686E-4</v>
      </c>
    </row>
    <row r="169" spans="1:11" x14ac:dyDescent="0.2">
      <c r="A169" s="28" t="s">
        <v>225</v>
      </c>
      <c r="B169" s="25">
        <v>1</v>
      </c>
      <c r="C169" s="33">
        <v>27980946.649999999</v>
      </c>
      <c r="D169" s="28">
        <v>-3.5201055581499996E-2</v>
      </c>
      <c r="E169" s="28" t="s">
        <v>126</v>
      </c>
      <c r="F169" s="28" t="s">
        <v>126</v>
      </c>
      <c r="G169" s="28" t="s">
        <v>126</v>
      </c>
      <c r="H169" s="28">
        <v>-3.5096070000000035E-2</v>
      </c>
      <c r="I169" s="28" t="s">
        <v>126</v>
      </c>
      <c r="J169" s="28" t="s">
        <v>126</v>
      </c>
      <c r="K169" s="28">
        <v>-1.0498558149996118E-4</v>
      </c>
    </row>
    <row r="170" spans="1:11" x14ac:dyDescent="0.2">
      <c r="A170" s="28" t="s">
        <v>226</v>
      </c>
      <c r="B170" s="25">
        <v>1</v>
      </c>
      <c r="C170" s="33">
        <v>28495770.5</v>
      </c>
      <c r="D170" s="28">
        <v>1.8398550999090046E-2</v>
      </c>
      <c r="E170" s="28" t="s">
        <v>126</v>
      </c>
      <c r="F170" s="28" t="s">
        <v>126</v>
      </c>
      <c r="G170" s="28" t="s">
        <v>126</v>
      </c>
      <c r="H170" s="28">
        <v>1.8036790000000025E-2</v>
      </c>
      <c r="I170" s="28" t="s">
        <v>126</v>
      </c>
      <c r="J170" s="28" t="s">
        <v>126</v>
      </c>
      <c r="K170" s="28">
        <v>3.6176099909002168E-4</v>
      </c>
    </row>
    <row r="171" spans="1:11" x14ac:dyDescent="0.2">
      <c r="A171" s="29" t="s">
        <v>227</v>
      </c>
      <c r="B171" s="30">
        <v>1</v>
      </c>
      <c r="C171" s="31">
        <v>21294009.390000001</v>
      </c>
      <c r="D171" s="29">
        <v>7.0585703791099963E-2</v>
      </c>
      <c r="E171" s="29">
        <v>5.1903819461672995E-2</v>
      </c>
      <c r="F171" s="32" t="s">
        <v>126</v>
      </c>
      <c r="G171" s="29" t="s">
        <v>126</v>
      </c>
      <c r="H171" s="29">
        <v>6.9963503999999954E-2</v>
      </c>
      <c r="I171" s="29">
        <v>5.103338822267256E-2</v>
      </c>
      <c r="J171" s="32" t="s">
        <v>126</v>
      </c>
      <c r="K171" s="29">
        <v>6.2219979110000878E-4</v>
      </c>
    </row>
    <row r="172" spans="1:11" x14ac:dyDescent="0.2">
      <c r="A172" s="28" t="s">
        <v>228</v>
      </c>
      <c r="B172" s="25">
        <v>1</v>
      </c>
      <c r="C172" s="33">
        <v>15648652.699999999</v>
      </c>
      <c r="D172" s="28">
        <v>-3.1011402146996492E-4</v>
      </c>
      <c r="E172" s="28" t="s">
        <v>126</v>
      </c>
      <c r="F172" s="28" t="s">
        <v>126</v>
      </c>
      <c r="G172" s="28" t="s">
        <v>126</v>
      </c>
      <c r="H172" s="28">
        <v>-6.700410000000101E-4</v>
      </c>
      <c r="I172" s="28" t="s">
        <v>126</v>
      </c>
      <c r="J172" s="28" t="s">
        <v>126</v>
      </c>
      <c r="K172" s="28">
        <v>3.5992697853004518E-4</v>
      </c>
    </row>
    <row r="173" spans="1:11" x14ac:dyDescent="0.2">
      <c r="A173" s="28" t="s">
        <v>229</v>
      </c>
      <c r="B173" s="25">
        <v>1</v>
      </c>
      <c r="C173" s="33">
        <v>16094629.58</v>
      </c>
      <c r="D173" s="28">
        <v>6.0832566827799806E-3</v>
      </c>
      <c r="E173" s="28" t="s">
        <v>126</v>
      </c>
      <c r="F173" s="28" t="s">
        <v>126</v>
      </c>
      <c r="G173" s="28" t="s">
        <v>126</v>
      </c>
      <c r="H173" s="28">
        <v>6.3188800000000267E-3</v>
      </c>
      <c r="I173" s="28" t="s">
        <v>126</v>
      </c>
      <c r="J173" s="28" t="s">
        <v>126</v>
      </c>
      <c r="K173" s="28">
        <v>-2.3562331722004615E-4</v>
      </c>
    </row>
    <row r="174" spans="1:11" x14ac:dyDescent="0.2">
      <c r="A174" s="29" t="s">
        <v>230</v>
      </c>
      <c r="B174" s="30">
        <v>1</v>
      </c>
      <c r="C174" s="31">
        <v>25807673.960000001</v>
      </c>
      <c r="D174" s="29">
        <v>6.5915927844499844E-3</v>
      </c>
      <c r="E174" s="29">
        <v>1.2400890713015533E-2</v>
      </c>
      <c r="F174" s="32" t="s">
        <v>126</v>
      </c>
      <c r="G174" s="29" t="s">
        <v>126</v>
      </c>
      <c r="H174" s="29">
        <v>6.9083709999999687E-3</v>
      </c>
      <c r="I174" s="29">
        <v>1.2591971117445144E-2</v>
      </c>
      <c r="J174" s="32" t="s">
        <v>126</v>
      </c>
      <c r="K174" s="29">
        <v>-3.1677821554998431E-4</v>
      </c>
    </row>
    <row r="175" spans="1:11" x14ac:dyDescent="0.2">
      <c r="A175" s="28" t="s">
        <v>231</v>
      </c>
      <c r="B175" s="25">
        <v>1</v>
      </c>
      <c r="C175" s="33">
        <v>25504188.699999999</v>
      </c>
      <c r="D175" s="28">
        <v>-1.1756434828570028E-2</v>
      </c>
      <c r="E175" s="28" t="s">
        <v>126</v>
      </c>
      <c r="F175" s="28" t="s">
        <v>126</v>
      </c>
      <c r="G175" s="28" t="s">
        <v>126</v>
      </c>
      <c r="H175" s="28">
        <v>-1.2066527999999965E-2</v>
      </c>
      <c r="I175" s="28" t="s">
        <v>126</v>
      </c>
      <c r="J175" s="28" t="s">
        <v>126</v>
      </c>
      <c r="K175" s="28">
        <v>3.1009317142993709E-4</v>
      </c>
    </row>
    <row r="176" spans="1:11" x14ac:dyDescent="0.2">
      <c r="A176" s="28" t="s">
        <v>232</v>
      </c>
      <c r="B176" s="25">
        <v>1</v>
      </c>
      <c r="C176" s="33">
        <v>21478857.27</v>
      </c>
      <c r="D176" s="28">
        <v>-4.4979706780369992E-2</v>
      </c>
      <c r="E176" s="28" t="s">
        <v>126</v>
      </c>
      <c r="F176" s="28" t="s">
        <v>126</v>
      </c>
      <c r="G176" s="28" t="s">
        <v>126</v>
      </c>
      <c r="H176" s="28">
        <v>-4.5570329999999985E-2</v>
      </c>
      <c r="I176" s="28" t="s">
        <v>126</v>
      </c>
      <c r="J176" s="28" t="s">
        <v>126</v>
      </c>
      <c r="K176" s="28">
        <v>5.906232196299932E-4</v>
      </c>
    </row>
    <row r="177" spans="1:11" x14ac:dyDescent="0.2">
      <c r="A177" s="29" t="s">
        <v>233</v>
      </c>
      <c r="B177" s="30">
        <v>1</v>
      </c>
      <c r="C177" s="31">
        <v>19690621.66</v>
      </c>
      <c r="D177" s="29">
        <v>-4.9018391127179983E-2</v>
      </c>
      <c r="E177" s="29">
        <v>-0.1024705383381378</v>
      </c>
      <c r="F177" s="29">
        <v>1.4422330049038479E-2</v>
      </c>
      <c r="G177" s="29" t="s">
        <v>126</v>
      </c>
      <c r="H177" s="29">
        <v>-4.8990827999999986E-2</v>
      </c>
      <c r="I177" s="29">
        <v>-0.10328107180437052</v>
      </c>
      <c r="J177" s="29">
        <v>1.0993464182413648E-2</v>
      </c>
      <c r="K177" s="29">
        <v>-2.7563127179996982E-5</v>
      </c>
    </row>
    <row r="178" spans="1:11" x14ac:dyDescent="0.2">
      <c r="A178" s="28" t="s">
        <v>234</v>
      </c>
      <c r="B178" s="25">
        <v>1</v>
      </c>
      <c r="C178" s="33">
        <v>19775552.18</v>
      </c>
      <c r="D178" s="28">
        <v>4.3161826592199581E-3</v>
      </c>
      <c r="E178" s="28" t="s">
        <v>126</v>
      </c>
      <c r="F178" s="28" t="s">
        <v>126</v>
      </c>
      <c r="G178" s="28" t="s">
        <v>126</v>
      </c>
      <c r="H178" s="28">
        <v>3.7091179999999557E-3</v>
      </c>
      <c r="I178" s="28" t="s">
        <v>126</v>
      </c>
      <c r="J178" s="28" t="s">
        <v>126</v>
      </c>
      <c r="K178" s="28">
        <v>6.0706465922000241E-4</v>
      </c>
    </row>
    <row r="179" spans="1:11" x14ac:dyDescent="0.2">
      <c r="A179" s="28" t="s">
        <v>235</v>
      </c>
      <c r="B179" s="25">
        <v>1</v>
      </c>
      <c r="C179" s="33">
        <v>21275530.329999998</v>
      </c>
      <c r="D179" s="28">
        <v>3.9945206235620034E-2</v>
      </c>
      <c r="E179" s="28" t="s">
        <v>126</v>
      </c>
      <c r="F179" s="28" t="s">
        <v>126</v>
      </c>
      <c r="G179" s="28" t="s">
        <v>126</v>
      </c>
      <c r="H179" s="28">
        <v>3.9238520999999915E-2</v>
      </c>
      <c r="I179" s="28" t="s">
        <v>126</v>
      </c>
      <c r="J179" s="28" t="s">
        <v>126</v>
      </c>
      <c r="K179" s="28">
        <v>7.066852356201192E-4</v>
      </c>
    </row>
    <row r="180" spans="1:11" x14ac:dyDescent="0.2">
      <c r="A180" s="29" t="s">
        <v>236</v>
      </c>
      <c r="B180" s="30">
        <v>1</v>
      </c>
      <c r="C180" s="31">
        <v>19095496.129999999</v>
      </c>
      <c r="D180" s="29">
        <v>1.7254586472269962E-2</v>
      </c>
      <c r="E180" s="29">
        <v>6.2455073012820828E-2</v>
      </c>
      <c r="F180" s="32" t="s">
        <v>126</v>
      </c>
      <c r="G180" s="29" t="s">
        <v>126</v>
      </c>
      <c r="H180" s="29">
        <v>1.7906141999999958E-2</v>
      </c>
      <c r="I180" s="29">
        <v>6.1770953892392733E-2</v>
      </c>
      <c r="J180" s="32" t="s">
        <v>126</v>
      </c>
      <c r="K180" s="29">
        <v>-6.515555277299967E-4</v>
      </c>
    </row>
    <row r="181" spans="1:11" x14ac:dyDescent="0.2">
      <c r="A181" s="28" t="s">
        <v>237</v>
      </c>
      <c r="B181" s="25">
        <v>1</v>
      </c>
      <c r="C181" s="33">
        <v>19797600.969999999</v>
      </c>
      <c r="D181" s="28">
        <v>5.2407542421629927E-2</v>
      </c>
      <c r="E181" s="28" t="s">
        <v>126</v>
      </c>
      <c r="F181" s="28" t="s">
        <v>126</v>
      </c>
      <c r="G181" s="28" t="s">
        <v>126</v>
      </c>
      <c r="H181" s="28">
        <v>5.1879922999999994E-2</v>
      </c>
      <c r="I181" s="28" t="s">
        <v>126</v>
      </c>
      <c r="J181" s="28" t="s">
        <v>126</v>
      </c>
      <c r="K181" s="28">
        <v>5.2761942162993236E-4</v>
      </c>
    </row>
    <row r="182" spans="1:11" x14ac:dyDescent="0.2">
      <c r="A182" s="28" t="s">
        <v>238</v>
      </c>
      <c r="B182" s="25">
        <v>1</v>
      </c>
      <c r="C182" s="33">
        <v>20529636.760000002</v>
      </c>
      <c r="D182" s="28">
        <v>4.0019854219699447E-3</v>
      </c>
      <c r="E182" s="28" t="s">
        <v>126</v>
      </c>
      <c r="F182" s="28" t="s">
        <v>126</v>
      </c>
      <c r="G182" s="28" t="s">
        <v>126</v>
      </c>
      <c r="H182" s="28">
        <v>3.6130789999999635E-3</v>
      </c>
      <c r="I182" s="28" t="s">
        <v>126</v>
      </c>
      <c r="J182" s="28" t="s">
        <v>126</v>
      </c>
      <c r="K182" s="28">
        <v>3.8890642196998115E-4</v>
      </c>
    </row>
    <row r="183" spans="1:11" x14ac:dyDescent="0.2">
      <c r="A183" s="29" t="s">
        <v>239</v>
      </c>
      <c r="B183" s="30">
        <v>1</v>
      </c>
      <c r="C183" s="31">
        <v>19658611.199999999</v>
      </c>
      <c r="D183" s="29">
        <v>-4.2272600119779957E-2</v>
      </c>
      <c r="E183" s="29">
        <v>1.1953218520268205E-2</v>
      </c>
      <c r="F183" s="32" t="s">
        <v>126</v>
      </c>
      <c r="G183" s="29" t="s">
        <v>126</v>
      </c>
      <c r="H183" s="29">
        <v>-4.2171967000000032E-2</v>
      </c>
      <c r="I183" s="29">
        <v>1.1160327233733724E-2</v>
      </c>
      <c r="J183" s="32" t="s">
        <v>126</v>
      </c>
      <c r="K183" s="29">
        <v>-1.0063311977992484E-4</v>
      </c>
    </row>
    <row r="184" spans="1:11" x14ac:dyDescent="0.2">
      <c r="A184" s="28" t="s">
        <v>240</v>
      </c>
      <c r="B184" s="25">
        <v>1</v>
      </c>
      <c r="C184" s="33">
        <v>20047624.91</v>
      </c>
      <c r="D184" s="28">
        <v>-1.8121798814609957E-2</v>
      </c>
      <c r="E184" s="28" t="s">
        <v>126</v>
      </c>
      <c r="F184" s="28" t="s">
        <v>126</v>
      </c>
      <c r="G184" s="28" t="s">
        <v>126</v>
      </c>
      <c r="H184" s="28">
        <v>-1.8099356000000011E-2</v>
      </c>
      <c r="I184" s="28" t="s">
        <v>126</v>
      </c>
      <c r="J184" s="28" t="s">
        <v>126</v>
      </c>
      <c r="K184" s="28">
        <v>-2.244281460994646E-5</v>
      </c>
    </row>
    <row r="185" spans="1:11" x14ac:dyDescent="0.2">
      <c r="A185" s="28" t="s">
        <v>241</v>
      </c>
      <c r="B185" s="25">
        <v>1</v>
      </c>
      <c r="C185" s="33">
        <v>19545173.940000001</v>
      </c>
      <c r="D185" s="28">
        <v>-2.4885184564459983E-2</v>
      </c>
      <c r="E185" s="28" t="s">
        <v>126</v>
      </c>
      <c r="F185" s="28" t="s">
        <v>126</v>
      </c>
      <c r="G185" s="28" t="s">
        <v>126</v>
      </c>
      <c r="H185" s="28">
        <v>-2.5014636999999951E-2</v>
      </c>
      <c r="I185" s="28" t="s">
        <v>126</v>
      </c>
      <c r="J185" s="28" t="s">
        <v>126</v>
      </c>
      <c r="K185" s="28">
        <v>1.2945243553996733E-4</v>
      </c>
    </row>
    <row r="186" spans="1:11" x14ac:dyDescent="0.2">
      <c r="A186" s="29" t="s">
        <v>242</v>
      </c>
      <c r="B186" s="30">
        <v>1</v>
      </c>
      <c r="C186" s="31">
        <v>18625537.079999998</v>
      </c>
      <c r="D186" s="29">
        <v>6.5804333446299879E-3</v>
      </c>
      <c r="E186" s="29">
        <v>-3.6255622773207374E-2</v>
      </c>
      <c r="F186" s="32" t="s">
        <v>126</v>
      </c>
      <c r="G186" s="29" t="s">
        <v>126</v>
      </c>
      <c r="H186" s="29">
        <v>6.4867019999998998E-3</v>
      </c>
      <c r="I186" s="29">
        <v>-3.6451272957669367E-2</v>
      </c>
      <c r="J186" s="32" t="s">
        <v>126</v>
      </c>
      <c r="K186" s="29">
        <v>9.3731344630088032E-5</v>
      </c>
    </row>
    <row r="187" spans="1:11" x14ac:dyDescent="0.2">
      <c r="A187" s="28" t="s">
        <v>243</v>
      </c>
      <c r="B187" s="25">
        <v>1</v>
      </c>
      <c r="C187" s="33">
        <v>18253725.84</v>
      </c>
      <c r="D187" s="28">
        <v>6.0058555109500089E-2</v>
      </c>
      <c r="E187" s="28" t="s">
        <v>126</v>
      </c>
      <c r="F187" s="28" t="s">
        <v>126</v>
      </c>
      <c r="G187" s="28" t="s">
        <v>126</v>
      </c>
      <c r="H187" s="28">
        <v>5.986427399999994E-2</v>
      </c>
      <c r="I187" s="28" t="s">
        <v>126</v>
      </c>
      <c r="J187" s="28" t="s">
        <v>126</v>
      </c>
      <c r="K187" s="28">
        <v>1.9428110950014954E-4</v>
      </c>
    </row>
    <row r="188" spans="1:11" x14ac:dyDescent="0.2">
      <c r="A188" s="28" t="s">
        <v>244</v>
      </c>
      <c r="B188" s="25">
        <v>1</v>
      </c>
      <c r="C188" s="33">
        <v>15629045.59</v>
      </c>
      <c r="D188" s="28">
        <v>-2.6615738536460043E-2</v>
      </c>
      <c r="E188" s="28" t="s">
        <v>126</v>
      </c>
      <c r="F188" s="28" t="s">
        <v>126</v>
      </c>
      <c r="G188" s="28" t="s">
        <v>126</v>
      </c>
      <c r="H188" s="28">
        <v>-2.6705391999999994E-2</v>
      </c>
      <c r="I188" s="28" t="s">
        <v>126</v>
      </c>
      <c r="J188" s="28" t="s">
        <v>126</v>
      </c>
      <c r="K188" s="28">
        <v>8.9653463539951517E-5</v>
      </c>
    </row>
    <row r="189" spans="1:11" x14ac:dyDescent="0.2">
      <c r="A189" s="29" t="s">
        <v>245</v>
      </c>
      <c r="B189" s="30">
        <v>1</v>
      </c>
      <c r="C189" s="31">
        <v>15652121.960000001</v>
      </c>
      <c r="D189" s="29">
        <v>1.6755692190599802E-3</v>
      </c>
      <c r="E189" s="29">
        <v>3.3573240344388688E-2</v>
      </c>
      <c r="F189" s="29">
        <v>7.0962155637184887E-2</v>
      </c>
      <c r="G189" s="29" t="s">
        <v>126</v>
      </c>
      <c r="H189" s="29">
        <v>1.4939197890000422E-3</v>
      </c>
      <c r="I189" s="29">
        <v>3.310125126710628E-2</v>
      </c>
      <c r="J189" s="29">
        <v>6.872860049981977E-2</v>
      </c>
      <c r="K189" s="29">
        <v>1.8164943005993806E-4</v>
      </c>
    </row>
    <row r="190" spans="1:11" x14ac:dyDescent="0.2">
      <c r="A190" s="28" t="s">
        <v>246</v>
      </c>
      <c r="B190" s="25">
        <v>1</v>
      </c>
      <c r="C190" s="33">
        <v>15779237.77</v>
      </c>
      <c r="D190" s="28">
        <v>2.2015237478280048E-2</v>
      </c>
      <c r="E190" s="28" t="s">
        <v>126</v>
      </c>
      <c r="F190" s="28" t="s">
        <v>126</v>
      </c>
      <c r="G190" s="28" t="s">
        <v>126</v>
      </c>
      <c r="H190" s="28">
        <v>2.1687129000000027E-2</v>
      </c>
      <c r="I190" s="28" t="s">
        <v>126</v>
      </c>
      <c r="J190" s="28" t="s">
        <v>126</v>
      </c>
      <c r="K190" s="28">
        <v>3.2810847828002032E-4</v>
      </c>
    </row>
    <row r="191" spans="1:11" x14ac:dyDescent="0.2">
      <c r="A191" s="28" t="s">
        <v>247</v>
      </c>
      <c r="B191" s="25">
        <v>1</v>
      </c>
      <c r="C191" s="33">
        <v>15231166.08</v>
      </c>
      <c r="D191" s="28">
        <v>-3.4574772401000042E-2</v>
      </c>
      <c r="E191" s="28" t="s">
        <v>126</v>
      </c>
      <c r="F191" s="28" t="s">
        <v>126</v>
      </c>
      <c r="G191" s="28" t="s">
        <v>126</v>
      </c>
      <c r="H191" s="28">
        <v>-3.4994877000000035E-2</v>
      </c>
      <c r="I191" s="28" t="s">
        <v>126</v>
      </c>
      <c r="J191" s="28" t="s">
        <v>126</v>
      </c>
      <c r="K191" s="28">
        <v>4.2010459899999297E-4</v>
      </c>
    </row>
    <row r="192" spans="1:11" x14ac:dyDescent="0.2">
      <c r="A192" s="29" t="s">
        <v>248</v>
      </c>
      <c r="B192" s="30">
        <v>1</v>
      </c>
      <c r="C192" s="31">
        <v>15369925.52</v>
      </c>
      <c r="D192" s="29">
        <v>-1.0409996273999966E-2</v>
      </c>
      <c r="E192" s="29">
        <v>-2.3592034514272942E-2</v>
      </c>
      <c r="F192" s="32" t="s">
        <v>126</v>
      </c>
      <c r="G192" s="29" t="s">
        <v>126</v>
      </c>
      <c r="H192" s="29">
        <v>-1.0221663328000008E-2</v>
      </c>
      <c r="I192" s="29">
        <v>-2.4144564807195845E-2</v>
      </c>
      <c r="J192" s="32" t="s">
        <v>126</v>
      </c>
      <c r="K192" s="29">
        <v>-1.8833294599995831E-4</v>
      </c>
    </row>
    <row r="193" spans="1:11" x14ac:dyDescent="0.2">
      <c r="A193" s="28" t="s">
        <v>249</v>
      </c>
      <c r="B193" s="25">
        <v>1</v>
      </c>
      <c r="C193" s="33">
        <v>14767849.599999901</v>
      </c>
      <c r="D193" s="28">
        <v>-3.8993580169999986E-2</v>
      </c>
      <c r="E193" s="28" t="s">
        <v>126</v>
      </c>
      <c r="F193" s="28" t="s">
        <v>126</v>
      </c>
      <c r="G193" s="28" t="s">
        <v>126</v>
      </c>
      <c r="H193" s="28">
        <v>-3.8964868085999971E-2</v>
      </c>
      <c r="I193" s="28" t="s">
        <v>126</v>
      </c>
      <c r="J193" s="28" t="s">
        <v>126</v>
      </c>
      <c r="K193" s="28">
        <v>-2.8712084000015459E-5</v>
      </c>
    </row>
    <row r="194" spans="1:11" x14ac:dyDescent="0.2">
      <c r="A194" s="28" t="s">
        <v>250</v>
      </c>
      <c r="B194" s="25">
        <v>1</v>
      </c>
      <c r="C194" s="33">
        <v>14776657.699999901</v>
      </c>
      <c r="D194" s="28">
        <v>4.6007906900000783E-3</v>
      </c>
      <c r="E194" s="28" t="s">
        <v>126</v>
      </c>
      <c r="F194" s="28" t="s">
        <v>126</v>
      </c>
      <c r="G194" s="28" t="s">
        <v>126</v>
      </c>
      <c r="H194" s="28">
        <v>6.2323213235999653E-3</v>
      </c>
      <c r="I194" s="28" t="s">
        <v>126</v>
      </c>
      <c r="J194" s="28" t="s">
        <v>126</v>
      </c>
      <c r="K194" s="28">
        <v>-1.6315306335998869E-3</v>
      </c>
    </row>
    <row r="195" spans="1:11" x14ac:dyDescent="0.2">
      <c r="A195" s="29" t="s">
        <v>251</v>
      </c>
      <c r="B195" s="30">
        <v>1</v>
      </c>
      <c r="C195" s="31">
        <v>15060881.48</v>
      </c>
      <c r="D195" s="29">
        <v>1.7467813764000084E-2</v>
      </c>
      <c r="E195" s="29">
        <v>-1.7708277606584999E-2</v>
      </c>
      <c r="F195" s="32" t="s">
        <v>126</v>
      </c>
      <c r="G195" s="29" t="s">
        <v>126</v>
      </c>
      <c r="H195" s="29">
        <v>1.674511088000008E-2</v>
      </c>
      <c r="I195" s="29">
        <v>-1.6782453994718671E-2</v>
      </c>
      <c r="J195" s="32" t="s">
        <v>126</v>
      </c>
      <c r="K195" s="29">
        <v>7.2270288400000382E-4</v>
      </c>
    </row>
    <row r="196" spans="1:11" x14ac:dyDescent="0.2">
      <c r="A196" s="28" t="s">
        <v>108</v>
      </c>
      <c r="B196" s="25">
        <v>1</v>
      </c>
      <c r="C196" s="33">
        <v>13272875.73</v>
      </c>
      <c r="D196" s="28">
        <v>2.828753926337102E-2</v>
      </c>
      <c r="E196" s="28" t="s">
        <v>126</v>
      </c>
      <c r="F196" s="28" t="s">
        <v>126</v>
      </c>
      <c r="G196" s="28" t="s">
        <v>126</v>
      </c>
      <c r="H196" s="28">
        <v>2.8157852080000101E-2</v>
      </c>
      <c r="I196" s="28" t="s">
        <v>126</v>
      </c>
      <c r="J196" s="28" t="s">
        <v>126</v>
      </c>
      <c r="K196" s="28">
        <v>1.29687183370919E-4</v>
      </c>
    </row>
    <row r="197" spans="1:11" x14ac:dyDescent="0.2">
      <c r="A197" s="28" t="s">
        <v>377</v>
      </c>
      <c r="B197" s="25">
        <v>1</v>
      </c>
      <c r="C197" s="33">
        <v>14652990.449999901</v>
      </c>
      <c r="D197" s="28">
        <v>1.4776460999998964E-3</v>
      </c>
      <c r="E197" s="28" t="s">
        <v>126</v>
      </c>
      <c r="F197" s="28" t="s">
        <v>126</v>
      </c>
      <c r="G197" s="28" t="s">
        <v>126</v>
      </c>
      <c r="H197" s="28">
        <v>1.3084503300000438E-3</v>
      </c>
      <c r="I197" s="28" t="s">
        <v>126</v>
      </c>
      <c r="J197" s="28" t="s">
        <v>126</v>
      </c>
      <c r="K197" s="28">
        <v>1.6919576999985253E-4</v>
      </c>
    </row>
    <row r="198" spans="1:11" x14ac:dyDescent="0.2">
      <c r="A198" s="29" t="s">
        <v>378</v>
      </c>
      <c r="B198" s="30">
        <v>1</v>
      </c>
      <c r="C198" s="31">
        <v>12321063.140000001</v>
      </c>
      <c r="D198" s="29">
        <v>-3.9522657099999581E-3</v>
      </c>
      <c r="E198" s="29">
        <v>2.5736913503334513E-2</v>
      </c>
      <c r="F198" s="32" t="s">
        <v>126</v>
      </c>
      <c r="G198" s="29" t="s">
        <v>126</v>
      </c>
      <c r="H198" s="29">
        <v>-4.4651151200000294E-3</v>
      </c>
      <c r="I198" s="29">
        <v>2.4906295499514952E-2</v>
      </c>
      <c r="J198" s="32" t="s">
        <v>126</v>
      </c>
      <c r="K198" s="29">
        <v>5.1284941000007134E-4</v>
      </c>
    </row>
    <row r="199" spans="1:11" x14ac:dyDescent="0.2">
      <c r="A199" s="28" t="s">
        <v>387</v>
      </c>
      <c r="B199" s="25">
        <v>1</v>
      </c>
      <c r="C199" s="33">
        <v>11720822.960000001</v>
      </c>
      <c r="D199" s="28">
        <v>-4.8497875439999942E-2</v>
      </c>
      <c r="E199" s="28" t="s">
        <v>126</v>
      </c>
      <c r="F199" s="28" t="s">
        <v>126</v>
      </c>
      <c r="G199" s="28" t="s">
        <v>126</v>
      </c>
      <c r="H199" s="28">
        <v>-4.8654802079999948E-2</v>
      </c>
      <c r="I199" s="28" t="s">
        <v>126</v>
      </c>
      <c r="J199" s="28" t="s">
        <v>126</v>
      </c>
      <c r="K199" s="28">
        <v>1.5692664000000356E-4</v>
      </c>
    </row>
    <row r="200" spans="1:11" x14ac:dyDescent="0.2">
      <c r="A200" s="28" t="s">
        <v>388</v>
      </c>
      <c r="B200" s="25">
        <v>1</v>
      </c>
      <c r="C200" s="33">
        <v>11994568.82</v>
      </c>
      <c r="D200" s="28">
        <v>-1.2852831609999948E-2</v>
      </c>
      <c r="E200" s="28" t="s">
        <v>126</v>
      </c>
      <c r="F200" s="28" t="s">
        <v>126</v>
      </c>
      <c r="G200" s="28" t="s">
        <v>126</v>
      </c>
      <c r="H200" s="28">
        <v>-1.3233999999999968E-2</v>
      </c>
      <c r="I200" s="28" t="s">
        <v>126</v>
      </c>
      <c r="J200" s="28" t="s">
        <v>126</v>
      </c>
      <c r="K200" s="28">
        <v>3.8116839000001956E-4</v>
      </c>
    </row>
    <row r="201" spans="1:11" x14ac:dyDescent="0.2">
      <c r="A201" s="29" t="s">
        <v>389</v>
      </c>
      <c r="B201" s="30">
        <v>1</v>
      </c>
      <c r="C201" s="31">
        <v>12565959.960000001</v>
      </c>
      <c r="D201" s="29">
        <v>-1.9043789100000041E-2</v>
      </c>
      <c r="E201" s="29">
        <v>-7.86146818581136E-2</v>
      </c>
      <c r="F201" s="29">
        <v>-9.3539110472579456E-2</v>
      </c>
      <c r="G201" s="29" t="s">
        <v>126</v>
      </c>
      <c r="H201" s="29">
        <v>-1.9332329799999992E-2</v>
      </c>
      <c r="I201" s="29">
        <v>-7.9393227538277045E-2</v>
      </c>
      <c r="J201" s="29">
        <v>-9.4698100188867831E-2</v>
      </c>
      <c r="K201" s="29">
        <v>2.8854069999995069E-4</v>
      </c>
    </row>
    <row r="202" spans="1:11" x14ac:dyDescent="0.2">
      <c r="A202" s="28" t="s">
        <v>390</v>
      </c>
      <c r="B202" s="25">
        <v>1</v>
      </c>
      <c r="C202" s="33">
        <v>13494146.369999999</v>
      </c>
      <c r="D202" s="28">
        <v>6.1260453420000083E-2</v>
      </c>
      <c r="E202" s="28" t="s">
        <v>126</v>
      </c>
      <c r="F202" s="28" t="s">
        <v>126</v>
      </c>
      <c r="G202" s="28" t="s">
        <v>126</v>
      </c>
      <c r="H202" s="28">
        <v>6.1085843499999903E-2</v>
      </c>
      <c r="I202" s="28" t="s">
        <v>126</v>
      </c>
      <c r="J202" s="28" t="s">
        <v>126</v>
      </c>
      <c r="K202" s="28">
        <v>1.7460992000017939E-4</v>
      </c>
    </row>
    <row r="203" spans="1:11" x14ac:dyDescent="0.2">
      <c r="A203" s="28" t="s">
        <v>391</v>
      </c>
      <c r="B203" s="25">
        <v>1</v>
      </c>
      <c r="C203" s="33">
        <v>13338767.880000001</v>
      </c>
      <c r="D203" s="28">
        <v>-9.5273532799999838E-3</v>
      </c>
      <c r="E203" s="28" t="s">
        <v>126</v>
      </c>
      <c r="F203" s="28" t="s">
        <v>126</v>
      </c>
      <c r="G203" s="28" t="s">
        <v>126</v>
      </c>
      <c r="H203" s="28">
        <v>-1.0228758600000054E-2</v>
      </c>
      <c r="I203" s="28" t="s">
        <v>126</v>
      </c>
      <c r="J203" s="28" t="s">
        <v>126</v>
      </c>
      <c r="K203" s="28">
        <v>7.0140532000007028E-4</v>
      </c>
    </row>
    <row r="204" spans="1:11" x14ac:dyDescent="0.2">
      <c r="A204" s="29" t="s">
        <v>401</v>
      </c>
      <c r="B204" s="30">
        <v>1</v>
      </c>
      <c r="C204" s="31">
        <v>14779153.839999899</v>
      </c>
      <c r="D204" s="29">
        <v>0.14764865303000008</v>
      </c>
      <c r="E204" s="29">
        <v>0.20635025060725454</v>
      </c>
      <c r="F204" s="32" t="s">
        <v>126</v>
      </c>
      <c r="G204" s="29" t="s">
        <v>126</v>
      </c>
      <c r="H204" s="29">
        <v>0.14809067330000003</v>
      </c>
      <c r="I204" s="29">
        <v>0.20576185395490465</v>
      </c>
      <c r="J204" s="32" t="s">
        <v>126</v>
      </c>
      <c r="K204" s="29">
        <v>-4.4202026999995425E-4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156-85E9-4D0D-9785-30ABB021C5DF}">
  <dimension ref="A2:K7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398</v>
      </c>
    </row>
    <row r="8" spans="1:11" ht="14.25" x14ac:dyDescent="0.3">
      <c r="A8" s="24" t="s">
        <v>111</v>
      </c>
      <c r="B8" s="25" t="s">
        <v>29</v>
      </c>
    </row>
    <row r="9" spans="1:11" ht="14.25" x14ac:dyDescent="0.3">
      <c r="A9" s="24" t="s">
        <v>112</v>
      </c>
      <c r="B9" s="25" t="s">
        <v>399</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7.2786231260000056E-2</v>
      </c>
      <c r="I18" s="28">
        <v>7.2957935000000029E-2</v>
      </c>
      <c r="J18" s="28">
        <v>-1.7170373999997324E-4</v>
      </c>
    </row>
    <row r="19" spans="1:11" x14ac:dyDescent="0.2">
      <c r="A19" t="s">
        <v>127</v>
      </c>
      <c r="D19" t="s">
        <v>126</v>
      </c>
      <c r="E19" t="s">
        <v>126</v>
      </c>
      <c r="F19" t="s">
        <v>126</v>
      </c>
      <c r="H19" s="28">
        <v>0.12292080142854278</v>
      </c>
      <c r="I19" s="28">
        <v>0.12240006652187274</v>
      </c>
      <c r="J19" s="28">
        <v>5.2073490667003952E-4</v>
      </c>
    </row>
    <row r="20" spans="1:11" x14ac:dyDescent="0.2">
      <c r="A20" t="s">
        <v>128</v>
      </c>
      <c r="D20" t="s">
        <v>126</v>
      </c>
      <c r="E20" t="s">
        <v>126</v>
      </c>
      <c r="F20" t="s">
        <v>126</v>
      </c>
      <c r="H20" s="28">
        <v>0.12292080142854278</v>
      </c>
      <c r="I20" s="28">
        <v>0.12240006652187274</v>
      </c>
      <c r="J20" s="28">
        <v>5.2073490667003952E-4</v>
      </c>
    </row>
    <row r="21" spans="1:11" x14ac:dyDescent="0.2">
      <c r="A21" t="s">
        <v>129</v>
      </c>
      <c r="D21" s="28">
        <v>0.14202201757390598</v>
      </c>
      <c r="E21" s="28">
        <v>0.13901256546217589</v>
      </c>
      <c r="F21" s="28">
        <v>3.0094521117300845E-3</v>
      </c>
      <c r="H21" s="28">
        <v>0.14202201757390598</v>
      </c>
      <c r="I21" s="28">
        <v>0.13901256546217589</v>
      </c>
      <c r="J21" s="28">
        <v>3.0094521117300845E-3</v>
      </c>
    </row>
    <row r="22" spans="1:11" x14ac:dyDescent="0.2">
      <c r="A22" t="s">
        <v>130</v>
      </c>
      <c r="D22" s="28">
        <v>3.4655371709578553E-2</v>
      </c>
      <c r="E22" s="28">
        <v>3.1209782186445878E-2</v>
      </c>
      <c r="F22" s="28">
        <v>3.445589523132675E-3</v>
      </c>
      <c r="H22" s="28">
        <v>0.10761072041453357</v>
      </c>
      <c r="I22" s="28">
        <v>9.6581897975786438E-2</v>
      </c>
      <c r="J22" s="28">
        <v>1.1028822438747135E-2</v>
      </c>
    </row>
    <row r="23" spans="1:11" x14ac:dyDescent="0.2">
      <c r="A23" t="s">
        <v>131</v>
      </c>
      <c r="D23" s="34" t="s">
        <v>140</v>
      </c>
      <c r="E23" s="34" t="s">
        <v>140</v>
      </c>
      <c r="F23" s="34" t="s">
        <v>140</v>
      </c>
      <c r="H23" s="34" t="s">
        <v>140</v>
      </c>
      <c r="I23" s="34" t="s">
        <v>140</v>
      </c>
      <c r="J23" s="34" t="s">
        <v>140</v>
      </c>
    </row>
    <row r="24" spans="1:11" x14ac:dyDescent="0.2">
      <c r="A24" t="s">
        <v>400</v>
      </c>
      <c r="D24" s="28">
        <v>4.4665096491071088E-2</v>
      </c>
      <c r="E24" s="28">
        <v>4.1250696347524318E-2</v>
      </c>
      <c r="F24" s="28">
        <v>3.4144001435467697E-3</v>
      </c>
      <c r="H24" s="28">
        <v>0.17344119086054774</v>
      </c>
      <c r="I24" s="28">
        <v>0.15946388410611734</v>
      </c>
      <c r="J24" s="28">
        <v>1.3977306754430412E-2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217</v>
      </c>
      <c r="B30" s="25">
        <v>1</v>
      </c>
      <c r="C30" s="33">
        <v>2605912</v>
      </c>
      <c r="D30" s="28">
        <v>0.10419142192213006</v>
      </c>
      <c r="E30" s="28" t="s">
        <v>126</v>
      </c>
      <c r="F30" s="28" t="s">
        <v>126</v>
      </c>
      <c r="G30" s="28" t="s">
        <v>126</v>
      </c>
      <c r="H30" s="28">
        <v>0.10196016871636004</v>
      </c>
      <c r="I30" s="28" t="s">
        <v>126</v>
      </c>
      <c r="J30" s="28" t="s">
        <v>126</v>
      </c>
      <c r="K30" s="28">
        <v>2.2312532057700094E-3</v>
      </c>
    </row>
    <row r="31" spans="1:11" x14ac:dyDescent="0.2">
      <c r="A31" s="29" t="s">
        <v>218</v>
      </c>
      <c r="B31" s="30">
        <v>1</v>
      </c>
      <c r="C31" s="31">
        <v>2653418.7999999998</v>
      </c>
      <c r="D31" s="29">
        <v>1.8229504928999996E-2</v>
      </c>
      <c r="E31" s="32" t="s">
        <v>140</v>
      </c>
      <c r="F31" s="32" t="s">
        <v>126</v>
      </c>
      <c r="G31" s="29" t="s">
        <v>126</v>
      </c>
      <c r="H31" s="29">
        <v>1.6489417000000062E-2</v>
      </c>
      <c r="I31" s="32" t="s">
        <v>140</v>
      </c>
      <c r="J31" s="32" t="s">
        <v>126</v>
      </c>
      <c r="K31" s="29">
        <v>1.7400879289999338E-3</v>
      </c>
    </row>
    <row r="32" spans="1:11" x14ac:dyDescent="0.2">
      <c r="A32" s="28" t="s">
        <v>219</v>
      </c>
      <c r="B32" s="25">
        <v>1</v>
      </c>
      <c r="C32" s="33">
        <v>2286320.7999999998</v>
      </c>
      <c r="D32" s="28">
        <v>-0.13834199248900003</v>
      </c>
      <c r="E32" s="28" t="s">
        <v>126</v>
      </c>
      <c r="F32" s="28" t="s">
        <v>126</v>
      </c>
      <c r="G32" s="28" t="s">
        <v>126</v>
      </c>
      <c r="H32" s="28">
        <v>-0.137894034</v>
      </c>
      <c r="I32" s="28" t="s">
        <v>126</v>
      </c>
      <c r="J32" s="28" t="s">
        <v>126</v>
      </c>
      <c r="K32" s="28">
        <v>-4.4795848900003321E-4</v>
      </c>
    </row>
    <row r="33" spans="1:11" x14ac:dyDescent="0.2">
      <c r="A33" s="28" t="s">
        <v>220</v>
      </c>
      <c r="B33" s="25">
        <v>1</v>
      </c>
      <c r="C33" s="33">
        <v>2344069</v>
      </c>
      <c r="D33" s="28">
        <v>2.5257345098999906E-2</v>
      </c>
      <c r="E33" s="28" t="s">
        <v>126</v>
      </c>
      <c r="F33" s="28" t="s">
        <v>126</v>
      </c>
      <c r="G33" s="28" t="s">
        <v>126</v>
      </c>
      <c r="H33" s="28">
        <v>2.6642319000000025E-2</v>
      </c>
      <c r="I33" s="28" t="s">
        <v>126</v>
      </c>
      <c r="J33" s="28" t="s">
        <v>126</v>
      </c>
      <c r="K33" s="28">
        <v>-1.3849739010001194E-3</v>
      </c>
    </row>
    <row r="34" spans="1:11" x14ac:dyDescent="0.2">
      <c r="A34" s="29" t="s">
        <v>221</v>
      </c>
      <c r="B34" s="30">
        <v>1</v>
      </c>
      <c r="C34" s="31">
        <v>3557124.58</v>
      </c>
      <c r="D34" s="29">
        <v>2.7563032163999912E-2</v>
      </c>
      <c r="E34" s="29">
        <v>-9.2229031853934718E-2</v>
      </c>
      <c r="F34" s="32" t="s">
        <v>140</v>
      </c>
      <c r="G34" s="29" t="s">
        <v>126</v>
      </c>
      <c r="H34" s="29">
        <v>2.6924310000000062E-2</v>
      </c>
      <c r="I34" s="29">
        <v>-9.1095512488254315E-2</v>
      </c>
      <c r="J34" s="32" t="s">
        <v>140</v>
      </c>
      <c r="K34" s="29">
        <v>6.3872216399984971E-4</v>
      </c>
    </row>
    <row r="35" spans="1:11" x14ac:dyDescent="0.2">
      <c r="A35" s="28" t="s">
        <v>222</v>
      </c>
      <c r="B35" s="25">
        <v>1</v>
      </c>
      <c r="C35" s="33">
        <v>4448953.72</v>
      </c>
      <c r="D35" s="28">
        <v>-7.2288034630000331E-3</v>
      </c>
      <c r="E35" s="28" t="s">
        <v>126</v>
      </c>
      <c r="F35" s="28" t="s">
        <v>126</v>
      </c>
      <c r="G35" s="28" t="s">
        <v>126</v>
      </c>
      <c r="H35" s="28">
        <v>-6.7263990000000495E-3</v>
      </c>
      <c r="I35" s="28" t="s">
        <v>126</v>
      </c>
      <c r="J35" s="28" t="s">
        <v>126</v>
      </c>
      <c r="K35" s="28">
        <v>-5.0240446299998354E-4</v>
      </c>
    </row>
    <row r="36" spans="1:11" x14ac:dyDescent="0.2">
      <c r="A36" s="28" t="s">
        <v>223</v>
      </c>
      <c r="B36" s="25">
        <v>1</v>
      </c>
      <c r="C36" s="33">
        <v>4545285.5</v>
      </c>
      <c r="D36" s="28">
        <v>2.1671026519000103E-2</v>
      </c>
      <c r="E36" s="28" t="s">
        <v>126</v>
      </c>
      <c r="F36" s="28" t="s">
        <v>126</v>
      </c>
      <c r="G36" s="28" t="s">
        <v>126</v>
      </c>
      <c r="H36" s="28">
        <v>2.1401471999999977E-2</v>
      </c>
      <c r="I36" s="28" t="s">
        <v>126</v>
      </c>
      <c r="J36" s="28" t="s">
        <v>126</v>
      </c>
      <c r="K36" s="28">
        <v>2.6955451900012584E-4</v>
      </c>
    </row>
    <row r="37" spans="1:11" x14ac:dyDescent="0.2">
      <c r="A37" s="29" t="s">
        <v>224</v>
      </c>
      <c r="B37" s="30">
        <v>1</v>
      </c>
      <c r="C37" s="31">
        <v>4651640.92</v>
      </c>
      <c r="D37" s="29">
        <v>2.3405147677999949E-2</v>
      </c>
      <c r="E37" s="29">
        <v>3.8025070958622287E-2</v>
      </c>
      <c r="F37" s="32" t="s">
        <v>126</v>
      </c>
      <c r="G37" s="29" t="s">
        <v>126</v>
      </c>
      <c r="H37" s="29">
        <v>2.3678953999999974E-2</v>
      </c>
      <c r="I37" s="29">
        <v>3.8554153838623151E-2</v>
      </c>
      <c r="J37" s="32" t="s">
        <v>126</v>
      </c>
      <c r="K37" s="29">
        <v>-2.738063220000253E-4</v>
      </c>
    </row>
    <row r="38" spans="1:11" x14ac:dyDescent="0.2">
      <c r="A38" s="28" t="s">
        <v>225</v>
      </c>
      <c r="B38" s="25">
        <v>1</v>
      </c>
      <c r="C38" s="33">
        <v>4512083.18</v>
      </c>
      <c r="D38" s="28">
        <v>-3.000878417499997E-2</v>
      </c>
      <c r="E38" s="28" t="s">
        <v>126</v>
      </c>
      <c r="F38" s="28" t="s">
        <v>126</v>
      </c>
      <c r="G38" s="28" t="s">
        <v>126</v>
      </c>
      <c r="H38" s="28">
        <v>-3.0076977000000005E-2</v>
      </c>
      <c r="I38" s="28" t="s">
        <v>126</v>
      </c>
      <c r="J38" s="28" t="s">
        <v>126</v>
      </c>
      <c r="K38" s="28">
        <v>6.8192825000035207E-5</v>
      </c>
    </row>
    <row r="39" spans="1:11" x14ac:dyDescent="0.2">
      <c r="A39" s="28" t="s">
        <v>226</v>
      </c>
      <c r="B39" s="25">
        <v>1</v>
      </c>
      <c r="C39" s="33">
        <v>4534117.45</v>
      </c>
      <c r="D39" s="28">
        <v>4.8880766570000844E-3</v>
      </c>
      <c r="E39" s="28" t="s">
        <v>126</v>
      </c>
      <c r="F39" s="28" t="s">
        <v>126</v>
      </c>
      <c r="G39" s="28" t="s">
        <v>126</v>
      </c>
      <c r="H39" s="28">
        <v>4.7902440000000546E-3</v>
      </c>
      <c r="I39" s="28" t="s">
        <v>126</v>
      </c>
      <c r="J39" s="28" t="s">
        <v>126</v>
      </c>
      <c r="K39" s="28">
        <v>9.7832657000029855E-5</v>
      </c>
    </row>
    <row r="40" spans="1:11" x14ac:dyDescent="0.2">
      <c r="A40" s="29" t="s">
        <v>227</v>
      </c>
      <c r="B40" s="30">
        <v>1</v>
      </c>
      <c r="C40" s="31">
        <v>4669861.8899999997</v>
      </c>
      <c r="D40" s="29">
        <v>2.9940914306000099E-2</v>
      </c>
      <c r="E40" s="29">
        <v>3.9169927093429813E-3</v>
      </c>
      <c r="F40" s="32" t="s">
        <v>126</v>
      </c>
      <c r="G40" s="29" t="s">
        <v>126</v>
      </c>
      <c r="H40" s="29">
        <v>3.0572311000000019E-2</v>
      </c>
      <c r="I40" s="29">
        <v>4.3640233378661186E-3</v>
      </c>
      <c r="J40" s="32" t="s">
        <v>126</v>
      </c>
      <c r="K40" s="29">
        <v>-6.3139669399991938E-4</v>
      </c>
    </row>
    <row r="41" spans="1:11" x14ac:dyDescent="0.2">
      <c r="A41" s="28" t="s">
        <v>228</v>
      </c>
      <c r="B41" s="25">
        <v>1</v>
      </c>
      <c r="C41" s="33">
        <v>4449150.47</v>
      </c>
      <c r="D41" s="28">
        <v>4.2144949369999907E-3</v>
      </c>
      <c r="E41" s="28" t="s">
        <v>126</v>
      </c>
      <c r="F41" s="28" t="s">
        <v>126</v>
      </c>
      <c r="G41" s="28" t="s">
        <v>126</v>
      </c>
      <c r="H41" s="28">
        <v>3.402955999999957E-3</v>
      </c>
      <c r="I41" s="28" t="s">
        <v>126</v>
      </c>
      <c r="J41" s="28" t="s">
        <v>126</v>
      </c>
      <c r="K41" s="28">
        <v>8.1153893700003366E-4</v>
      </c>
    </row>
    <row r="42" spans="1:11" x14ac:dyDescent="0.2">
      <c r="A42" s="28" t="s">
        <v>229</v>
      </c>
      <c r="B42" s="25">
        <v>1</v>
      </c>
      <c r="C42" s="33">
        <v>4621676.5999999996</v>
      </c>
      <c r="D42" s="28">
        <v>9.4786808109998955E-3</v>
      </c>
      <c r="E42" s="28" t="s">
        <v>126</v>
      </c>
      <c r="F42" s="28" t="s">
        <v>126</v>
      </c>
      <c r="G42" s="28" t="s">
        <v>126</v>
      </c>
      <c r="H42" s="28">
        <v>9.2485369999999456E-3</v>
      </c>
      <c r="I42" s="28" t="s">
        <v>126</v>
      </c>
      <c r="J42" s="28" t="s">
        <v>126</v>
      </c>
      <c r="K42" s="28">
        <v>2.3014381099994985E-4</v>
      </c>
    </row>
    <row r="43" spans="1:11" x14ac:dyDescent="0.2">
      <c r="A43" s="29" t="s">
        <v>230</v>
      </c>
      <c r="B43" s="30">
        <v>1</v>
      </c>
      <c r="C43" s="31">
        <v>4595772.7</v>
      </c>
      <c r="D43" s="29">
        <v>-5.6103942940000096E-3</v>
      </c>
      <c r="E43" s="29">
        <v>8.045681068001409E-3</v>
      </c>
      <c r="F43" s="32" t="s">
        <v>126</v>
      </c>
      <c r="G43" s="29" t="s">
        <v>126</v>
      </c>
      <c r="H43" s="29">
        <v>-6.5012250000000549E-3</v>
      </c>
      <c r="I43" s="29">
        <v>6.0992855529735657E-3</v>
      </c>
      <c r="J43" s="32" t="s">
        <v>126</v>
      </c>
      <c r="K43" s="29">
        <v>8.9083070600004532E-4</v>
      </c>
    </row>
    <row r="44" spans="1:11" x14ac:dyDescent="0.2">
      <c r="A44" s="28" t="s">
        <v>231</v>
      </c>
      <c r="B44" s="25">
        <v>1</v>
      </c>
      <c r="C44" s="33">
        <v>4577733.74</v>
      </c>
      <c r="D44" s="28">
        <v>-3.9264711859999801E-3</v>
      </c>
      <c r="E44" s="28" t="s">
        <v>126</v>
      </c>
      <c r="F44" s="28" t="s">
        <v>126</v>
      </c>
      <c r="G44" s="28" t="s">
        <v>126</v>
      </c>
      <c r="H44" s="28">
        <v>-4.5160029999999907E-3</v>
      </c>
      <c r="I44" s="28" t="s">
        <v>126</v>
      </c>
      <c r="J44" s="28" t="s">
        <v>126</v>
      </c>
      <c r="K44" s="28">
        <v>5.8953181400001053E-4</v>
      </c>
    </row>
    <row r="45" spans="1:11" x14ac:dyDescent="0.2">
      <c r="A45" s="28" t="s">
        <v>232</v>
      </c>
      <c r="B45" s="25">
        <v>1</v>
      </c>
      <c r="C45" s="33">
        <v>4495502.29</v>
      </c>
      <c r="D45" s="28">
        <v>-1.7957483255999995E-2</v>
      </c>
      <c r="E45" s="28" t="s">
        <v>126</v>
      </c>
      <c r="F45" s="28" t="s">
        <v>126</v>
      </c>
      <c r="G45" s="28" t="s">
        <v>126</v>
      </c>
      <c r="H45" s="28">
        <v>-1.8183048000000035E-2</v>
      </c>
      <c r="I45" s="28" t="s">
        <v>126</v>
      </c>
      <c r="J45" s="28" t="s">
        <v>126</v>
      </c>
      <c r="K45" s="28">
        <v>2.2556474400003967E-4</v>
      </c>
    </row>
    <row r="46" spans="1:11" x14ac:dyDescent="0.2">
      <c r="A46" s="29" t="s">
        <v>233</v>
      </c>
      <c r="B46" s="30">
        <v>1</v>
      </c>
      <c r="C46" s="31">
        <v>6957098.7199999997</v>
      </c>
      <c r="D46" s="29">
        <v>-2.1199031392999945E-2</v>
      </c>
      <c r="E46" s="29">
        <v>-4.2550052391167492E-2</v>
      </c>
      <c r="F46" s="29">
        <v>5.7775587539137252E-3</v>
      </c>
      <c r="G46" s="29" t="s">
        <v>126</v>
      </c>
      <c r="H46" s="29">
        <v>-2.1065690000000026E-2</v>
      </c>
      <c r="I46" s="29">
        <v>-4.3206184931822926E-2</v>
      </c>
      <c r="J46" s="29">
        <v>4.1058439706760375E-3</v>
      </c>
      <c r="K46" s="29">
        <v>-1.3334139299991943E-4</v>
      </c>
    </row>
    <row r="47" spans="1:11" x14ac:dyDescent="0.2">
      <c r="A47" s="28" t="s">
        <v>234</v>
      </c>
      <c r="B47" s="25">
        <v>1</v>
      </c>
      <c r="C47" s="33">
        <v>7576190.7699999996</v>
      </c>
      <c r="D47" s="28">
        <v>-5.5336692970000545E-3</v>
      </c>
      <c r="E47" s="28" t="s">
        <v>126</v>
      </c>
      <c r="F47" s="28" t="s">
        <v>126</v>
      </c>
      <c r="G47" s="28" t="s">
        <v>126</v>
      </c>
      <c r="H47" s="28">
        <v>-6.1011730000000153E-3</v>
      </c>
      <c r="I47" s="28" t="s">
        <v>126</v>
      </c>
      <c r="J47" s="28" t="s">
        <v>126</v>
      </c>
      <c r="K47" s="28">
        <v>5.6750370299996078E-4</v>
      </c>
    </row>
    <row r="48" spans="1:11" x14ac:dyDescent="0.2">
      <c r="A48" s="28" t="s">
        <v>235</v>
      </c>
      <c r="B48" s="25">
        <v>1</v>
      </c>
      <c r="C48" s="33">
        <v>7853823.7400000002</v>
      </c>
      <c r="D48" s="28">
        <v>3.6656106871000071E-2</v>
      </c>
      <c r="E48" s="28" t="s">
        <v>126</v>
      </c>
      <c r="F48" s="28" t="s">
        <v>126</v>
      </c>
      <c r="G48" s="28" t="s">
        <v>126</v>
      </c>
      <c r="H48" s="28">
        <v>3.6698614000000074E-2</v>
      </c>
      <c r="I48" s="28" t="s">
        <v>126</v>
      </c>
      <c r="J48" s="28" t="s">
        <v>126</v>
      </c>
      <c r="K48" s="28">
        <v>-4.2507129000002308E-5</v>
      </c>
    </row>
    <row r="49" spans="1:11" x14ac:dyDescent="0.2">
      <c r="A49" s="29" t="s">
        <v>236</v>
      </c>
      <c r="B49" s="30">
        <v>1</v>
      </c>
      <c r="C49" s="31">
        <v>7936527.0300000003</v>
      </c>
      <c r="D49" s="29">
        <v>1.0524742457999947E-2</v>
      </c>
      <c r="E49" s="29">
        <v>4.1769758031045212E-2</v>
      </c>
      <c r="F49" s="32" t="s">
        <v>126</v>
      </c>
      <c r="G49" s="29" t="s">
        <v>126</v>
      </c>
      <c r="H49" s="29">
        <v>1.0383633000000003E-2</v>
      </c>
      <c r="I49" s="29">
        <v>4.1072557062089565E-2</v>
      </c>
      <c r="J49" s="32" t="s">
        <v>126</v>
      </c>
      <c r="K49" s="29">
        <v>1.411094579999439E-4</v>
      </c>
    </row>
    <row r="50" spans="1:11" x14ac:dyDescent="0.2">
      <c r="A50" s="28" t="s">
        <v>237</v>
      </c>
      <c r="B50" s="25">
        <v>1</v>
      </c>
      <c r="C50" s="33">
        <v>8160410.5899999999</v>
      </c>
      <c r="D50" s="28">
        <v>2.8290952589000051E-2</v>
      </c>
      <c r="E50" s="28" t="s">
        <v>126</v>
      </c>
      <c r="F50" s="28" t="s">
        <v>126</v>
      </c>
      <c r="G50" s="28" t="s">
        <v>126</v>
      </c>
      <c r="H50" s="28">
        <v>2.7321388000000058E-2</v>
      </c>
      <c r="I50" s="28" t="s">
        <v>126</v>
      </c>
      <c r="J50" s="28" t="s">
        <v>126</v>
      </c>
      <c r="K50" s="28">
        <v>9.6956458899999376E-4</v>
      </c>
    </row>
    <row r="51" spans="1:11" x14ac:dyDescent="0.2">
      <c r="A51" s="28" t="s">
        <v>238</v>
      </c>
      <c r="B51" s="25">
        <v>1</v>
      </c>
      <c r="C51" s="33">
        <v>7645557.7999999998</v>
      </c>
      <c r="D51" s="28">
        <v>6.0406801879999694E-3</v>
      </c>
      <c r="E51" s="28" t="s">
        <v>126</v>
      </c>
      <c r="F51" s="28" t="s">
        <v>126</v>
      </c>
      <c r="G51" s="28" t="s">
        <v>126</v>
      </c>
      <c r="H51" s="28">
        <v>6.2653290000000972E-3</v>
      </c>
      <c r="I51" s="28" t="s">
        <v>126</v>
      </c>
      <c r="J51" s="28" t="s">
        <v>126</v>
      </c>
      <c r="K51" s="28">
        <v>-2.2464881200012776E-4</v>
      </c>
    </row>
    <row r="52" spans="1:11" x14ac:dyDescent="0.2">
      <c r="A52" s="29" t="s">
        <v>239</v>
      </c>
      <c r="B52" s="30">
        <v>1</v>
      </c>
      <c r="C52" s="31">
        <v>7385366.7999999998</v>
      </c>
      <c r="D52" s="29">
        <v>-3.3945419764000007E-2</v>
      </c>
      <c r="E52" s="29">
        <v>-6.1409323270955607E-4</v>
      </c>
      <c r="F52" s="32" t="s">
        <v>126</v>
      </c>
      <c r="G52" s="29" t="s">
        <v>126</v>
      </c>
      <c r="H52" s="29">
        <v>-3.3820764000000003E-2</v>
      </c>
      <c r="I52" s="29">
        <v>-1.2045872979421501E-3</v>
      </c>
      <c r="J52" s="32" t="s">
        <v>126</v>
      </c>
      <c r="K52" s="29">
        <v>-1.2465576400000344E-4</v>
      </c>
    </row>
    <row r="53" spans="1:11" x14ac:dyDescent="0.2">
      <c r="A53" s="28" t="s">
        <v>240</v>
      </c>
      <c r="B53" s="25">
        <v>1</v>
      </c>
      <c r="C53" s="33">
        <v>7316257.0700000003</v>
      </c>
      <c r="D53" s="28">
        <v>-9.2498347389999847E-3</v>
      </c>
      <c r="E53" s="28" t="s">
        <v>126</v>
      </c>
      <c r="F53" s="28" t="s">
        <v>126</v>
      </c>
      <c r="G53" s="28" t="s">
        <v>126</v>
      </c>
      <c r="H53" s="28">
        <v>-1.0079704000000023E-2</v>
      </c>
      <c r="I53" s="28" t="s">
        <v>126</v>
      </c>
      <c r="J53" s="28" t="s">
        <v>126</v>
      </c>
      <c r="K53" s="28">
        <v>8.2986926100003799E-4</v>
      </c>
    </row>
    <row r="54" spans="1:11" x14ac:dyDescent="0.2">
      <c r="A54" s="28" t="s">
        <v>241</v>
      </c>
      <c r="B54" s="25">
        <v>1</v>
      </c>
      <c r="C54" s="33">
        <v>7136503.3300000001</v>
      </c>
      <c r="D54" s="28">
        <v>-2.4469371104000048E-2</v>
      </c>
      <c r="E54" s="28" t="s">
        <v>126</v>
      </c>
      <c r="F54" s="28" t="s">
        <v>126</v>
      </c>
      <c r="G54" s="28" t="s">
        <v>126</v>
      </c>
      <c r="H54" s="28">
        <v>-2.4743587999999983E-2</v>
      </c>
      <c r="I54" s="28" t="s">
        <v>126</v>
      </c>
      <c r="J54" s="28" t="s">
        <v>126</v>
      </c>
      <c r="K54" s="28">
        <v>2.7421689599993471E-4</v>
      </c>
    </row>
    <row r="55" spans="1:11" x14ac:dyDescent="0.2">
      <c r="A55" s="29" t="s">
        <v>242</v>
      </c>
      <c r="B55" s="30">
        <v>1</v>
      </c>
      <c r="C55" s="31">
        <v>7311360.7800000003</v>
      </c>
      <c r="D55" s="29">
        <v>2.4607861800999942E-2</v>
      </c>
      <c r="E55" s="29">
        <v>-9.7091942752070004E-3</v>
      </c>
      <c r="F55" s="32" t="s">
        <v>126</v>
      </c>
      <c r="G55" s="29" t="s">
        <v>126</v>
      </c>
      <c r="H55" s="29">
        <v>2.4171538000000048E-2</v>
      </c>
      <c r="I55" s="29">
        <v>-1.1238049906937775E-2</v>
      </c>
      <c r="J55" s="32" t="s">
        <v>126</v>
      </c>
      <c r="K55" s="29">
        <v>4.3632380099989376E-4</v>
      </c>
    </row>
    <row r="56" spans="1:11" x14ac:dyDescent="0.2">
      <c r="A56" s="28" t="s">
        <v>243</v>
      </c>
      <c r="B56" s="25">
        <v>1</v>
      </c>
      <c r="C56" s="33">
        <v>5187157.57</v>
      </c>
      <c r="D56" s="28">
        <v>4.6363485741000021E-2</v>
      </c>
      <c r="E56" s="28" t="s">
        <v>126</v>
      </c>
      <c r="F56" s="28" t="s">
        <v>126</v>
      </c>
      <c r="G56" s="28" t="s">
        <v>126</v>
      </c>
      <c r="H56" s="28">
        <v>4.6824390000000049E-2</v>
      </c>
      <c r="I56" s="28" t="s">
        <v>126</v>
      </c>
      <c r="J56" s="28" t="s">
        <v>126</v>
      </c>
      <c r="K56" s="28">
        <v>-4.6090425900002785E-4</v>
      </c>
    </row>
    <row r="57" spans="1:11" x14ac:dyDescent="0.2">
      <c r="A57" s="28" t="s">
        <v>244</v>
      </c>
      <c r="B57" s="25">
        <v>1</v>
      </c>
      <c r="C57" s="33">
        <v>5024938.0599999996</v>
      </c>
      <c r="D57" s="28">
        <v>-3.1177715115000004E-2</v>
      </c>
      <c r="E57" s="28" t="s">
        <v>126</v>
      </c>
      <c r="F57" s="28" t="s">
        <v>126</v>
      </c>
      <c r="G57" s="28" t="s">
        <v>126</v>
      </c>
      <c r="H57" s="28">
        <v>-3.1155656000000032E-2</v>
      </c>
      <c r="I57" s="28" t="s">
        <v>126</v>
      </c>
      <c r="J57" s="28" t="s">
        <v>126</v>
      </c>
      <c r="K57" s="28">
        <v>-2.2059114999972707E-5</v>
      </c>
    </row>
    <row r="58" spans="1:11" x14ac:dyDescent="0.2">
      <c r="A58" s="29" t="s">
        <v>245</v>
      </c>
      <c r="B58" s="30">
        <v>1</v>
      </c>
      <c r="C58" s="31">
        <v>5020533.24</v>
      </c>
      <c r="D58" s="29">
        <v>-7.7738151299999725E-4</v>
      </c>
      <c r="E58" s="29">
        <v>1.2952200136329806E-2</v>
      </c>
      <c r="F58" s="29">
        <v>4.4375477261134666E-2</v>
      </c>
      <c r="G58" s="29" t="s">
        <v>126</v>
      </c>
      <c r="H58" s="29">
        <v>-1.3196791799999774E-3</v>
      </c>
      <c r="I58" s="29">
        <v>1.2871457737542169E-2</v>
      </c>
      <c r="J58" s="29">
        <v>4.1366532121597244E-2</v>
      </c>
      <c r="K58" s="29">
        <v>5.4229766699998017E-4</v>
      </c>
    </row>
    <row r="59" spans="1:11" x14ac:dyDescent="0.2">
      <c r="A59" s="28" t="s">
        <v>246</v>
      </c>
      <c r="B59" s="25">
        <v>1</v>
      </c>
      <c r="C59" s="33">
        <v>5082592.74</v>
      </c>
      <c r="D59" s="28">
        <v>1.2480462002659953E-2</v>
      </c>
      <c r="E59" s="28" t="s">
        <v>126</v>
      </c>
      <c r="F59" s="28" t="s">
        <v>126</v>
      </c>
      <c r="G59" s="28" t="s">
        <v>126</v>
      </c>
      <c r="H59" s="28">
        <v>1.1987391999999986E-2</v>
      </c>
      <c r="I59" s="28" t="s">
        <v>126</v>
      </c>
      <c r="J59" s="28" t="s">
        <v>126</v>
      </c>
      <c r="K59" s="28">
        <v>4.930700026599677E-4</v>
      </c>
    </row>
    <row r="60" spans="1:11" x14ac:dyDescent="0.2">
      <c r="A60" s="28" t="s">
        <v>247</v>
      </c>
      <c r="B60" s="25">
        <v>1</v>
      </c>
      <c r="C60" s="33">
        <v>24079775.68</v>
      </c>
      <c r="D60" s="28">
        <v>-5.0107645160999963E-2</v>
      </c>
      <c r="E60" s="28" t="s">
        <v>126</v>
      </c>
      <c r="F60" s="28" t="s">
        <v>126</v>
      </c>
      <c r="G60" s="28" t="s">
        <v>126</v>
      </c>
      <c r="H60" s="28">
        <v>-5.1569805580999988E-2</v>
      </c>
      <c r="I60" s="28" t="s">
        <v>126</v>
      </c>
      <c r="J60" s="28" t="s">
        <v>126</v>
      </c>
      <c r="K60" s="28">
        <v>1.4621604200000249E-3</v>
      </c>
    </row>
    <row r="61" spans="1:11" x14ac:dyDescent="0.2">
      <c r="A61" s="29" t="s">
        <v>248</v>
      </c>
      <c r="B61" s="30">
        <v>1</v>
      </c>
      <c r="C61" s="31">
        <v>24070988.550000001</v>
      </c>
      <c r="D61" s="29">
        <v>-3.445932706999999E-3</v>
      </c>
      <c r="E61" s="29">
        <v>-4.1566666714608951E-2</v>
      </c>
      <c r="F61" s="32" t="s">
        <v>126</v>
      </c>
      <c r="G61" s="29" t="s">
        <v>126</v>
      </c>
      <c r="H61" s="29">
        <v>-3.7275521999999839E-3</v>
      </c>
      <c r="I61" s="29">
        <v>-4.3778303416956099E-2</v>
      </c>
      <c r="J61" s="32" t="s">
        <v>126</v>
      </c>
      <c r="K61" s="29">
        <v>2.816194929999849E-4</v>
      </c>
    </row>
    <row r="62" spans="1:11" x14ac:dyDescent="0.2">
      <c r="A62" s="28" t="s">
        <v>249</v>
      </c>
      <c r="B62" s="25">
        <v>1</v>
      </c>
      <c r="C62" s="33">
        <v>23422946.149999902</v>
      </c>
      <c r="D62" s="28">
        <v>-2.6833956249999957E-2</v>
      </c>
      <c r="E62" s="28" t="s">
        <v>126</v>
      </c>
      <c r="F62" s="28" t="s">
        <v>126</v>
      </c>
      <c r="G62" s="28" t="s">
        <v>126</v>
      </c>
      <c r="H62" s="28">
        <v>-2.8919170731000032E-2</v>
      </c>
      <c r="I62" s="28" t="s">
        <v>126</v>
      </c>
      <c r="J62" s="28" t="s">
        <v>126</v>
      </c>
      <c r="K62" s="28">
        <v>2.085214481000075E-3</v>
      </c>
    </row>
    <row r="63" spans="1:11" x14ac:dyDescent="0.2">
      <c r="A63" s="28" t="s">
        <v>250</v>
      </c>
      <c r="B63" s="25">
        <v>1</v>
      </c>
      <c r="C63" s="33">
        <v>4280014.3899999904</v>
      </c>
      <c r="D63" s="28">
        <v>1.7272915109999953E-2</v>
      </c>
      <c r="E63" s="28" t="s">
        <v>126</v>
      </c>
      <c r="F63" s="28" t="s">
        <v>126</v>
      </c>
      <c r="G63" s="28" t="s">
        <v>126</v>
      </c>
      <c r="H63" s="28">
        <v>2.0259517272599892E-2</v>
      </c>
      <c r="I63" s="28" t="s">
        <v>126</v>
      </c>
      <c r="J63" s="28" t="s">
        <v>126</v>
      </c>
      <c r="K63" s="28">
        <v>-2.9866021625999384E-3</v>
      </c>
    </row>
    <row r="64" spans="1:11" x14ac:dyDescent="0.2">
      <c r="A64" s="29" t="s">
        <v>251</v>
      </c>
      <c r="B64" s="30">
        <v>1</v>
      </c>
      <c r="C64" s="31">
        <v>4402337.34</v>
      </c>
      <c r="D64" s="29">
        <v>2.8667924964000058E-2</v>
      </c>
      <c r="E64" s="29">
        <v>1.8356000363840774E-2</v>
      </c>
      <c r="F64" s="32" t="s">
        <v>126</v>
      </c>
      <c r="G64" s="29" t="s">
        <v>126</v>
      </c>
      <c r="H64" s="29">
        <v>2.7660215040000047E-2</v>
      </c>
      <c r="I64" s="29">
        <v>1.8158939465624302E-2</v>
      </c>
      <c r="J64" s="32" t="s">
        <v>126</v>
      </c>
      <c r="K64" s="29">
        <v>1.0077099240000109E-3</v>
      </c>
    </row>
    <row r="65" spans="1:11" x14ac:dyDescent="0.2">
      <c r="A65" s="28" t="s">
        <v>108</v>
      </c>
      <c r="B65" s="25">
        <v>1</v>
      </c>
      <c r="C65" s="33">
        <v>4504294.3499999903</v>
      </c>
      <c r="D65" s="28">
        <v>1.6853411564093923E-2</v>
      </c>
      <c r="E65" s="28" t="s">
        <v>126</v>
      </c>
      <c r="F65" s="28" t="s">
        <v>126</v>
      </c>
      <c r="G65" s="28" t="s">
        <v>126</v>
      </c>
      <c r="H65" s="28">
        <v>1.643283543000007E-2</v>
      </c>
      <c r="I65" s="28" t="s">
        <v>126</v>
      </c>
      <c r="J65" s="28" t="s">
        <v>126</v>
      </c>
      <c r="K65" s="28">
        <v>4.2057613409385297E-4</v>
      </c>
    </row>
    <row r="66" spans="1:11" x14ac:dyDescent="0.2">
      <c r="A66" s="28" t="s">
        <v>377</v>
      </c>
      <c r="B66" s="25">
        <v>1</v>
      </c>
      <c r="C66" s="33">
        <v>4502113.5499999896</v>
      </c>
      <c r="D66" s="28">
        <v>-4.0787626000005073E-4</v>
      </c>
      <c r="E66" s="28" t="s">
        <v>126</v>
      </c>
      <c r="F66" s="28" t="s">
        <v>126</v>
      </c>
      <c r="G66" s="28" t="s">
        <v>126</v>
      </c>
      <c r="H66" s="28">
        <v>-6.9421549000003857E-4</v>
      </c>
      <c r="I66" s="28" t="s">
        <v>126</v>
      </c>
      <c r="J66" s="28" t="s">
        <v>126</v>
      </c>
      <c r="K66" s="28">
        <v>2.8633922999998784E-4</v>
      </c>
    </row>
    <row r="67" spans="1:11" x14ac:dyDescent="0.2">
      <c r="A67" s="29" t="s">
        <v>378</v>
      </c>
      <c r="B67" s="30">
        <v>1</v>
      </c>
      <c r="C67" s="31">
        <v>3710934.29</v>
      </c>
      <c r="D67" s="29">
        <v>6.7119507899999764E-3</v>
      </c>
      <c r="E67" s="29">
        <v>2.3260947472628635E-2</v>
      </c>
      <c r="F67" s="32" t="s">
        <v>126</v>
      </c>
      <c r="G67" s="29" t="s">
        <v>126</v>
      </c>
      <c r="H67" s="29">
        <v>6.1986122099999541E-3</v>
      </c>
      <c r="I67" s="29">
        <v>2.2023311109500954E-2</v>
      </c>
      <c r="J67" s="32" t="s">
        <v>126</v>
      </c>
      <c r="K67" s="29">
        <v>5.133385800000223E-4</v>
      </c>
    </row>
    <row r="68" spans="1:11" x14ac:dyDescent="0.2">
      <c r="A68" s="28" t="s">
        <v>387</v>
      </c>
      <c r="B68" s="25">
        <v>1</v>
      </c>
      <c r="C68" s="33">
        <v>3665759.1499999901</v>
      </c>
      <c r="D68" s="28">
        <v>-1.2067144500000015E-2</v>
      </c>
      <c r="E68" s="28" t="s">
        <v>126</v>
      </c>
      <c r="F68" s="28" t="s">
        <v>126</v>
      </c>
      <c r="G68" s="28" t="s">
        <v>126</v>
      </c>
      <c r="H68" s="28">
        <v>-1.2210140460000019E-2</v>
      </c>
      <c r="I68" s="28" t="s">
        <v>126</v>
      </c>
      <c r="J68" s="28" t="s">
        <v>126</v>
      </c>
      <c r="K68" s="28">
        <v>1.4299596000000303E-4</v>
      </c>
    </row>
    <row r="69" spans="1:11" x14ac:dyDescent="0.2">
      <c r="A69" s="28" t="s">
        <v>388</v>
      </c>
      <c r="B69" s="25">
        <v>1</v>
      </c>
      <c r="C69" s="33">
        <v>3629354.38</v>
      </c>
      <c r="D69" s="28">
        <v>-9.8362859199999653E-3</v>
      </c>
      <c r="E69" s="28" t="s">
        <v>126</v>
      </c>
      <c r="F69" s="28" t="s">
        <v>126</v>
      </c>
      <c r="G69" s="28" t="s">
        <v>126</v>
      </c>
      <c r="H69" s="28">
        <v>-9.8390000000000422E-3</v>
      </c>
      <c r="I69" s="28" t="s">
        <v>126</v>
      </c>
      <c r="J69" s="28" t="s">
        <v>126</v>
      </c>
      <c r="K69" s="28">
        <v>2.7140800000768905E-6</v>
      </c>
    </row>
    <row r="70" spans="1:11" x14ac:dyDescent="0.2">
      <c r="A70" s="29" t="s">
        <v>389</v>
      </c>
      <c r="B70" s="30">
        <v>1</v>
      </c>
      <c r="C70" s="31">
        <v>3728315.19</v>
      </c>
      <c r="D70" s="29">
        <v>-2.2887075699999926E-3</v>
      </c>
      <c r="E70" s="29">
        <v>-2.4023583219615952E-2</v>
      </c>
      <c r="F70" s="29">
        <v>-2.5263431226660749E-2</v>
      </c>
      <c r="G70" s="29" t="s">
        <v>126</v>
      </c>
      <c r="H70" s="29">
        <v>-2.9106649000000262E-3</v>
      </c>
      <c r="I70" s="29">
        <v>-2.4775841803194587E-2</v>
      </c>
      <c r="J70" s="29">
        <v>-2.9625389144234848E-2</v>
      </c>
      <c r="K70" s="29">
        <v>6.2195733000003361E-4</v>
      </c>
    </row>
    <row r="71" spans="1:11" x14ac:dyDescent="0.2">
      <c r="A71" s="28" t="s">
        <v>390</v>
      </c>
      <c r="B71" s="25">
        <v>1</v>
      </c>
      <c r="C71" s="33">
        <v>3878621.74</v>
      </c>
      <c r="D71" s="28">
        <v>4.0414919680000105E-2</v>
      </c>
      <c r="E71" s="28" t="s">
        <v>126</v>
      </c>
      <c r="F71" s="28" t="s">
        <v>126</v>
      </c>
      <c r="G71" s="28" t="s">
        <v>126</v>
      </c>
      <c r="H71" s="28">
        <v>3.9958445299999923E-2</v>
      </c>
      <c r="I71" s="28" t="s">
        <v>126</v>
      </c>
      <c r="J71" s="28" t="s">
        <v>126</v>
      </c>
      <c r="K71" s="28">
        <v>4.5647438000018248E-4</v>
      </c>
    </row>
    <row r="72" spans="1:11" x14ac:dyDescent="0.2">
      <c r="A72" s="28" t="s">
        <v>391</v>
      </c>
      <c r="B72" s="25">
        <v>1</v>
      </c>
      <c r="C72" s="33">
        <v>3901805.68</v>
      </c>
      <c r="D72" s="28">
        <v>6.0727003700000726E-3</v>
      </c>
      <c r="E72" s="28" t="s">
        <v>126</v>
      </c>
      <c r="F72" s="28" t="s">
        <v>126</v>
      </c>
      <c r="G72" s="28" t="s">
        <v>126</v>
      </c>
      <c r="H72" s="28">
        <v>5.886551499999948E-3</v>
      </c>
      <c r="I72" s="28" t="s">
        <v>126</v>
      </c>
      <c r="J72" s="28" t="s">
        <v>126</v>
      </c>
      <c r="K72" s="28">
        <v>1.8614887000012459E-4</v>
      </c>
    </row>
    <row r="73" spans="1:11" x14ac:dyDescent="0.2">
      <c r="A73" s="29" t="s">
        <v>401</v>
      </c>
      <c r="B73" s="30">
        <v>1</v>
      </c>
      <c r="C73" s="31">
        <v>3543437.25</v>
      </c>
      <c r="D73" s="29">
        <v>7.2786231260000056E-2</v>
      </c>
      <c r="E73" s="29">
        <v>0.12292080142854278</v>
      </c>
      <c r="F73" s="32" t="s">
        <v>126</v>
      </c>
      <c r="G73" s="29" t="s">
        <v>126</v>
      </c>
      <c r="H73" s="29">
        <v>7.2957935000000029E-2</v>
      </c>
      <c r="I73" s="29">
        <v>0.12240006652187274</v>
      </c>
      <c r="J73" s="32" t="s">
        <v>126</v>
      </c>
      <c r="K73" s="29">
        <v>-1.7170373999997324E-4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6437-9668-40B3-BBD0-5AD95312B24E}">
  <sheetPr>
    <pageSetUpPr fitToPage="1"/>
  </sheetPr>
  <dimension ref="A1:E118"/>
  <sheetViews>
    <sheetView showGridLines="0" zoomScale="85" zoomScaleNormal="85" workbookViewId="0"/>
  </sheetViews>
  <sheetFormatPr defaultColWidth="0" defaultRowHeight="13.9" customHeight="1" zeroHeight="1" x14ac:dyDescent="0.2"/>
  <cols>
    <col min="1" max="1" width="307.42578125" style="17" customWidth="1"/>
    <col min="2" max="5" width="0" style="11" hidden="1" customWidth="1"/>
    <col min="6" max="16384" width="10.28515625" style="11" hidden="1"/>
  </cols>
  <sheetData>
    <row r="1" spans="1:1" ht="20.25" x14ac:dyDescent="0.2">
      <c r="A1" s="10" t="s">
        <v>98</v>
      </c>
    </row>
    <row r="2" spans="1:1" ht="91.5" x14ac:dyDescent="0.2">
      <c r="A2" s="12" t="s">
        <v>99</v>
      </c>
    </row>
    <row r="3" spans="1:1" ht="14.25" x14ac:dyDescent="0.2">
      <c r="A3" s="13"/>
    </row>
    <row r="4" spans="1:1" ht="20.25" x14ac:dyDescent="0.2">
      <c r="A4" s="14" t="s">
        <v>100</v>
      </c>
    </row>
    <row r="5" spans="1:1" ht="194.25" x14ac:dyDescent="0.2">
      <c r="A5" s="15" t="s">
        <v>101</v>
      </c>
    </row>
    <row r="6" spans="1:1" ht="14.25" x14ac:dyDescent="0.2">
      <c r="A6" s="16"/>
    </row>
    <row r="7" spans="1:1" ht="20.25" x14ac:dyDescent="0.2">
      <c r="A7" s="14" t="s">
        <v>102</v>
      </c>
    </row>
    <row r="8" spans="1:1" ht="278.25" x14ac:dyDescent="0.2">
      <c r="A8" s="16" t="s">
        <v>103</v>
      </c>
    </row>
    <row r="9" spans="1:1" ht="14.25" x14ac:dyDescent="0.2">
      <c r="A9" s="16"/>
    </row>
    <row r="10" spans="1:1" ht="14.25" x14ac:dyDescent="0.2">
      <c r="A10" s="16"/>
    </row>
    <row r="11" spans="1:1" ht="14.25" x14ac:dyDescent="0.2">
      <c r="A11" s="16"/>
    </row>
    <row r="12" spans="1:1" ht="14.25" x14ac:dyDescent="0.2">
      <c r="A12" s="16"/>
    </row>
    <row r="13" spans="1:1" ht="14.25" x14ac:dyDescent="0.2">
      <c r="A13" s="16"/>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7" customFormat="1" ht="14.25" hidden="1" x14ac:dyDescent="0.2">
      <c r="B26" s="11"/>
      <c r="C26" s="11"/>
      <c r="D26" s="11"/>
      <c r="E26" s="11"/>
    </row>
    <row r="27" spans="2:5" s="17" customFormat="1" ht="14.25" hidden="1" x14ac:dyDescent="0.2">
      <c r="B27" s="11"/>
      <c r="C27" s="11"/>
      <c r="D27" s="11"/>
      <c r="E27" s="11"/>
    </row>
    <row r="28" spans="2:5" s="17" customFormat="1" ht="14.25" hidden="1" x14ac:dyDescent="0.2">
      <c r="B28" s="11"/>
      <c r="C28" s="11"/>
      <c r="D28" s="11"/>
      <c r="E28" s="11"/>
    </row>
    <row r="29" spans="2:5" s="17" customFormat="1" ht="14.25" hidden="1" x14ac:dyDescent="0.2">
      <c r="B29" s="11"/>
      <c r="C29" s="11"/>
      <c r="D29" s="11"/>
      <c r="E29" s="11"/>
    </row>
    <row r="30" spans="2:5" s="17" customFormat="1" ht="14.25" hidden="1" x14ac:dyDescent="0.2">
      <c r="B30" s="11"/>
      <c r="C30" s="11"/>
      <c r="D30" s="11"/>
      <c r="E30" s="11"/>
    </row>
    <row r="31" spans="2:5" s="17" customFormat="1" ht="14.25" hidden="1" x14ac:dyDescent="0.2">
      <c r="B31" s="11"/>
      <c r="C31" s="11"/>
      <c r="D31" s="11"/>
      <c r="E31" s="11"/>
    </row>
    <row r="32" spans="2:5" s="17" customFormat="1" ht="14.25" hidden="1" x14ac:dyDescent="0.2">
      <c r="B32" s="11"/>
      <c r="C32" s="11"/>
      <c r="D32" s="11"/>
      <c r="E32" s="11"/>
    </row>
    <row r="33" spans="2:5" s="17" customFormat="1" ht="14.25" hidden="1" x14ac:dyDescent="0.2">
      <c r="B33" s="11"/>
      <c r="C33" s="11"/>
      <c r="D33" s="11"/>
      <c r="E33" s="11"/>
    </row>
    <row r="34" spans="2:5" s="17" customFormat="1" ht="14.25" hidden="1" x14ac:dyDescent="0.2">
      <c r="B34" s="11"/>
      <c r="C34" s="11"/>
      <c r="D34" s="11"/>
      <c r="E34" s="11"/>
    </row>
    <row r="35" spans="2:5" s="17" customFormat="1" ht="14.25" hidden="1" x14ac:dyDescent="0.2">
      <c r="B35" s="11"/>
      <c r="C35" s="11"/>
      <c r="D35" s="11"/>
      <c r="E35" s="11"/>
    </row>
    <row r="36" spans="2:5" s="17" customFormat="1" ht="14.25" hidden="1" x14ac:dyDescent="0.2">
      <c r="B36" s="11"/>
      <c r="C36" s="11"/>
      <c r="D36" s="11"/>
      <c r="E36" s="11"/>
    </row>
    <row r="37" spans="2:5" s="17" customFormat="1" ht="14.25" hidden="1" x14ac:dyDescent="0.2">
      <c r="B37" s="11"/>
      <c r="C37" s="11"/>
      <c r="D37" s="11"/>
      <c r="E37" s="11"/>
    </row>
    <row r="38" spans="2:5" s="17" customFormat="1" ht="14.25" hidden="1" x14ac:dyDescent="0.2">
      <c r="B38" s="11"/>
      <c r="C38" s="11"/>
      <c r="D38" s="11"/>
      <c r="E38" s="11"/>
    </row>
    <row r="39" spans="2:5" s="17" customFormat="1" ht="14.25" hidden="1" x14ac:dyDescent="0.2">
      <c r="B39" s="11"/>
      <c r="C39" s="11"/>
      <c r="D39" s="11"/>
      <c r="E39" s="11"/>
    </row>
    <row r="40" spans="2:5" s="17" customFormat="1" ht="14.25" hidden="1" x14ac:dyDescent="0.2">
      <c r="B40" s="11"/>
      <c r="C40" s="11"/>
      <c r="D40" s="11"/>
      <c r="E40" s="11"/>
    </row>
    <row r="41" spans="2:5" s="17" customFormat="1" ht="14.25" hidden="1" x14ac:dyDescent="0.2">
      <c r="B41" s="11"/>
      <c r="C41" s="11"/>
      <c r="D41" s="11"/>
      <c r="E41" s="11"/>
    </row>
    <row r="42" spans="2:5" s="17" customFormat="1" ht="14.25" hidden="1" x14ac:dyDescent="0.2">
      <c r="B42" s="11"/>
      <c r="C42" s="11"/>
      <c r="D42" s="11"/>
      <c r="E42" s="11"/>
    </row>
    <row r="43" spans="2:5" s="17" customFormat="1" ht="14.25" hidden="1" x14ac:dyDescent="0.2">
      <c r="B43" s="11"/>
      <c r="C43" s="11"/>
      <c r="D43" s="11"/>
      <c r="E43" s="11"/>
    </row>
    <row r="44" spans="2:5" s="17" customFormat="1" ht="14.25" hidden="1" x14ac:dyDescent="0.2">
      <c r="B44" s="11"/>
      <c r="C44" s="11"/>
      <c r="D44" s="11"/>
      <c r="E44" s="11"/>
    </row>
    <row r="45" spans="2:5" s="17" customFormat="1" ht="14.25" hidden="1" x14ac:dyDescent="0.2">
      <c r="B45" s="11"/>
      <c r="C45" s="11"/>
      <c r="D45" s="11"/>
      <c r="E45" s="11"/>
    </row>
    <row r="46" spans="2:5" s="17" customFormat="1" ht="14.25" hidden="1" x14ac:dyDescent="0.2">
      <c r="B46" s="11"/>
      <c r="C46" s="11"/>
      <c r="D46" s="11"/>
      <c r="E46" s="11"/>
    </row>
    <row r="47" spans="2:5" s="17" customFormat="1" ht="14.25" hidden="1" x14ac:dyDescent="0.2">
      <c r="B47" s="11"/>
      <c r="C47" s="11"/>
      <c r="D47" s="11"/>
      <c r="E47" s="11"/>
    </row>
    <row r="48" spans="2:5" s="17" customFormat="1" ht="14.25" hidden="1" x14ac:dyDescent="0.2">
      <c r="B48" s="11"/>
      <c r="C48" s="11"/>
      <c r="D48" s="11"/>
      <c r="E48" s="11"/>
    </row>
    <row r="49" spans="2:5" s="17" customFormat="1" ht="14.25" hidden="1" x14ac:dyDescent="0.2">
      <c r="B49" s="11"/>
      <c r="C49" s="11"/>
      <c r="D49" s="11"/>
      <c r="E49" s="11"/>
    </row>
    <row r="50" spans="2:5" s="17" customFormat="1" ht="14.25" hidden="1" x14ac:dyDescent="0.2">
      <c r="B50" s="11"/>
      <c r="C50" s="11"/>
      <c r="D50" s="11"/>
      <c r="E50" s="11"/>
    </row>
    <row r="51" spans="2:5" s="17" customFormat="1" ht="14.25" hidden="1" x14ac:dyDescent="0.2">
      <c r="B51" s="11"/>
      <c r="C51" s="11"/>
      <c r="D51" s="11"/>
      <c r="E51" s="11"/>
    </row>
    <row r="52" spans="2:5" s="17" customFormat="1" ht="14.25" hidden="1" x14ac:dyDescent="0.2">
      <c r="B52" s="11"/>
      <c r="C52" s="11"/>
      <c r="D52" s="11"/>
      <c r="E52" s="11"/>
    </row>
    <row r="53" spans="2:5" s="17" customFormat="1" ht="14.25" hidden="1" x14ac:dyDescent="0.2">
      <c r="B53" s="11"/>
      <c r="C53" s="11"/>
      <c r="D53" s="11"/>
      <c r="E53" s="11"/>
    </row>
    <row r="54" spans="2:5" s="17" customFormat="1" ht="14.25" hidden="1" x14ac:dyDescent="0.2">
      <c r="B54" s="11"/>
      <c r="C54" s="11"/>
      <c r="D54" s="11"/>
      <c r="E54" s="11"/>
    </row>
    <row r="55" spans="2:5" s="17" customFormat="1" ht="14.25" hidden="1" x14ac:dyDescent="0.2">
      <c r="B55" s="11"/>
      <c r="C55" s="11"/>
      <c r="D55" s="11"/>
      <c r="E55" s="11"/>
    </row>
    <row r="56" spans="2:5" s="17" customFormat="1" ht="14.25" hidden="1" x14ac:dyDescent="0.2">
      <c r="B56" s="11"/>
      <c r="C56" s="11"/>
      <c r="D56" s="11"/>
      <c r="E56" s="11"/>
    </row>
    <row r="57" spans="2:5" s="17" customFormat="1" ht="14.25" hidden="1" x14ac:dyDescent="0.2">
      <c r="B57" s="11"/>
      <c r="C57" s="11"/>
      <c r="D57" s="11"/>
      <c r="E57" s="11"/>
    </row>
    <row r="58" spans="2:5" s="17" customFormat="1" ht="14.25" hidden="1" x14ac:dyDescent="0.2">
      <c r="B58" s="11"/>
      <c r="C58" s="11"/>
      <c r="D58" s="11"/>
      <c r="E58" s="11"/>
    </row>
    <row r="59" spans="2:5" s="17" customFormat="1" ht="14.25" hidden="1" x14ac:dyDescent="0.2">
      <c r="B59" s="11"/>
      <c r="C59" s="11"/>
      <c r="D59" s="11"/>
      <c r="E59" s="11"/>
    </row>
    <row r="60" spans="2:5" s="17" customFormat="1" ht="14.25" hidden="1" x14ac:dyDescent="0.2">
      <c r="B60" s="11"/>
      <c r="C60" s="11"/>
      <c r="D60" s="11"/>
      <c r="E60" s="11"/>
    </row>
    <row r="61" spans="2:5" s="17" customFormat="1" ht="14.25" hidden="1" x14ac:dyDescent="0.2">
      <c r="B61" s="11"/>
      <c r="C61" s="11"/>
      <c r="D61" s="11"/>
      <c r="E61" s="11"/>
    </row>
    <row r="62" spans="2:5" s="17" customFormat="1" ht="14.25" hidden="1" x14ac:dyDescent="0.2">
      <c r="B62" s="11"/>
      <c r="C62" s="11"/>
      <c r="D62" s="11"/>
      <c r="E62" s="11"/>
    </row>
    <row r="63" spans="2:5" s="17" customFormat="1" ht="14.25" hidden="1" x14ac:dyDescent="0.2">
      <c r="B63" s="11"/>
      <c r="C63" s="11"/>
      <c r="D63" s="11"/>
      <c r="E63" s="11"/>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41C5-120B-46F1-836C-EE1D5C6DFCF1}">
  <dimension ref="A1:D5"/>
  <sheetViews>
    <sheetView zoomScaleNormal="100" workbookViewId="0"/>
  </sheetViews>
  <sheetFormatPr defaultColWidth="0" defaultRowHeight="14.25" customHeight="1" zeroHeight="1" x14ac:dyDescent="0.2"/>
  <cols>
    <col min="1" max="1" width="265.85546875" style="20" customWidth="1"/>
    <col min="2" max="4" width="0" style="18" hidden="1" customWidth="1"/>
    <col min="5" max="16384" width="10.28515625" style="18" hidden="1"/>
  </cols>
  <sheetData>
    <row r="1" spans="1:1" ht="20.25" x14ac:dyDescent="0.3">
      <c r="A1" s="3" t="s">
        <v>89</v>
      </c>
    </row>
    <row r="2" spans="1:1" x14ac:dyDescent="0.2">
      <c r="A2" s="19"/>
    </row>
    <row r="3" spans="1:1" ht="188.25" x14ac:dyDescent="0.2">
      <c r="A3" s="19" t="s">
        <v>105</v>
      </c>
    </row>
    <row r="4" spans="1:1" x14ac:dyDescent="0.2">
      <c r="A4" s="19"/>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042F-B9BB-4E83-8D70-13445C0C1CB6}">
  <dimension ref="A2:K16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252</v>
      </c>
    </row>
    <row r="8" spans="1:11" ht="14.25" x14ac:dyDescent="0.3">
      <c r="A8" s="24" t="s">
        <v>111</v>
      </c>
      <c r="B8" s="25" t="s">
        <v>1</v>
      </c>
    </row>
    <row r="9" spans="1:11" ht="14.25" x14ac:dyDescent="0.3">
      <c r="A9" s="24" t="s">
        <v>112</v>
      </c>
      <c r="B9" s="25" t="s">
        <v>253</v>
      </c>
    </row>
    <row r="10" spans="1:11" ht="14.25" x14ac:dyDescent="0.3">
      <c r="A10" s="24" t="s">
        <v>114</v>
      </c>
      <c r="B10" s="25" t="s">
        <v>115</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-7.1971586129999654E-3</v>
      </c>
      <c r="I18" s="28">
        <v>-8.5348220000003305E-4</v>
      </c>
      <c r="J18" s="28">
        <v>-6.3436764129999323E-3</v>
      </c>
    </row>
    <row r="19" spans="1:11" x14ac:dyDescent="0.2">
      <c r="A19" t="s">
        <v>127</v>
      </c>
      <c r="D19" t="s">
        <v>126</v>
      </c>
      <c r="E19" t="s">
        <v>126</v>
      </c>
      <c r="F19" t="s">
        <v>126</v>
      </c>
      <c r="H19" s="28">
        <v>0.200152075958002</v>
      </c>
      <c r="I19" s="28">
        <v>0.2158006188582684</v>
      </c>
      <c r="J19" s="28">
        <v>-1.5648542900266415E-2</v>
      </c>
    </row>
    <row r="20" spans="1:11" x14ac:dyDescent="0.2">
      <c r="A20" t="s">
        <v>128</v>
      </c>
      <c r="D20" t="s">
        <v>126</v>
      </c>
      <c r="E20" t="s">
        <v>126</v>
      </c>
      <c r="F20" t="s">
        <v>126</v>
      </c>
      <c r="H20" s="28">
        <v>0.200152075958002</v>
      </c>
      <c r="I20" s="28">
        <v>0.2158006188582684</v>
      </c>
      <c r="J20" s="28">
        <v>-1.5648542900266415E-2</v>
      </c>
    </row>
    <row r="21" spans="1:11" x14ac:dyDescent="0.2">
      <c r="A21" t="s">
        <v>129</v>
      </c>
      <c r="D21" s="28">
        <v>-0.17223524628145115</v>
      </c>
      <c r="E21" s="28">
        <v>-0.17906994080672456</v>
      </c>
      <c r="F21" s="28">
        <v>6.834694525273406E-3</v>
      </c>
      <c r="H21" s="28">
        <v>-0.17223524628145115</v>
      </c>
      <c r="I21" s="28">
        <v>-0.17906994080672456</v>
      </c>
      <c r="J21" s="28">
        <v>6.834694525273406E-3</v>
      </c>
    </row>
    <row r="22" spans="1:11" x14ac:dyDescent="0.2">
      <c r="A22" t="s">
        <v>130</v>
      </c>
      <c r="D22" s="28">
        <v>-0.16089845401104075</v>
      </c>
      <c r="E22" s="28">
        <v>-0.16050945683231332</v>
      </c>
      <c r="F22" s="28">
        <v>-3.889971787274149E-4</v>
      </c>
      <c r="H22" s="28">
        <v>-0.40919581398240351</v>
      </c>
      <c r="I22" s="28">
        <v>-0.40837376429828331</v>
      </c>
      <c r="J22" s="28">
        <v>-8.2204968412021625E-4</v>
      </c>
    </row>
    <row r="23" spans="1:11" x14ac:dyDescent="0.2">
      <c r="A23" t="s">
        <v>131</v>
      </c>
      <c r="D23" s="28">
        <v>-0.20159093325143609</v>
      </c>
      <c r="E23" s="28">
        <v>-0.19717189252687439</v>
      </c>
      <c r="F23" s="28">
        <v>-4.4190407245616823E-3</v>
      </c>
      <c r="H23" s="28">
        <v>-0.67556529797331177</v>
      </c>
      <c r="I23" s="28">
        <v>-0.66648694013017429</v>
      </c>
      <c r="J23" s="28">
        <v>-9.0783578431374683E-3</v>
      </c>
    </row>
    <row r="24" spans="1:11" x14ac:dyDescent="0.2">
      <c r="A24" t="s">
        <v>254</v>
      </c>
      <c r="D24" s="28">
        <v>-9.0499627655937775E-3</v>
      </c>
      <c r="E24" s="28">
        <v>-1.0013051172031107E-2</v>
      </c>
      <c r="F24" s="28">
        <v>9.6308840643732907E-4</v>
      </c>
      <c r="H24" s="28">
        <v>-9.8965849814575679E-2</v>
      </c>
      <c r="I24" s="28">
        <v>-0.10895313571588815</v>
      </c>
      <c r="J24" s="28">
        <v>9.9872859013124676E-3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255</v>
      </c>
      <c r="B30" s="25">
        <v>1</v>
      </c>
      <c r="C30" s="33">
        <v>26333725.280000001</v>
      </c>
      <c r="D30" s="28">
        <v>5.3350000000000009E-2</v>
      </c>
      <c r="E30" s="28" t="s">
        <v>126</v>
      </c>
      <c r="F30" s="28" t="s">
        <v>126</v>
      </c>
      <c r="G30" s="28" t="s">
        <v>126</v>
      </c>
      <c r="H30" s="28">
        <v>4.5837885719999916E-2</v>
      </c>
      <c r="I30" s="28" t="s">
        <v>126</v>
      </c>
      <c r="J30" s="28" t="s">
        <v>126</v>
      </c>
      <c r="K30" s="28">
        <v>7.5121142800000928E-3</v>
      </c>
    </row>
    <row r="31" spans="1:11" x14ac:dyDescent="0.2">
      <c r="A31" s="28" t="s">
        <v>256</v>
      </c>
      <c r="B31" s="25">
        <v>1</v>
      </c>
      <c r="C31" s="33">
        <v>29007877.289999999</v>
      </c>
      <c r="D31" s="28">
        <v>0.10155219099999989</v>
      </c>
      <c r="E31" s="28" t="s">
        <v>126</v>
      </c>
      <c r="F31" s="28" t="s">
        <v>126</v>
      </c>
      <c r="G31" s="28" t="s">
        <v>126</v>
      </c>
      <c r="H31" s="28">
        <v>0.10594532000000001</v>
      </c>
      <c r="I31" s="28" t="s">
        <v>126</v>
      </c>
      <c r="J31" s="28" t="s">
        <v>126</v>
      </c>
      <c r="K31" s="28">
        <v>-4.3931290000001153E-3</v>
      </c>
    </row>
    <row r="32" spans="1:11" x14ac:dyDescent="0.2">
      <c r="A32" s="29" t="s">
        <v>257</v>
      </c>
      <c r="B32" s="30">
        <v>1</v>
      </c>
      <c r="C32" s="31">
        <v>30003296.809999999</v>
      </c>
      <c r="D32" s="29">
        <v>3.4309500800000059E-2</v>
      </c>
      <c r="E32" s="32" t="s">
        <v>140</v>
      </c>
      <c r="F32" s="32" t="s">
        <v>140</v>
      </c>
      <c r="G32" s="29" t="s">
        <v>126</v>
      </c>
      <c r="H32" s="29">
        <v>3.569631800000006E-2</v>
      </c>
      <c r="I32" s="32" t="s">
        <v>140</v>
      </c>
      <c r="J32" s="32" t="s">
        <v>140</v>
      </c>
      <c r="K32" s="29">
        <v>-1.3868172000000012E-3</v>
      </c>
    </row>
    <row r="33" spans="1:11" x14ac:dyDescent="0.2">
      <c r="A33" s="28" t="s">
        <v>258</v>
      </c>
      <c r="B33" s="25">
        <v>1</v>
      </c>
      <c r="C33" s="33">
        <v>34053402.590000004</v>
      </c>
      <c r="D33" s="28">
        <v>0.13499370899999996</v>
      </c>
      <c r="E33" s="28" t="s">
        <v>126</v>
      </c>
      <c r="F33" s="28" t="s">
        <v>126</v>
      </c>
      <c r="G33" s="28" t="s">
        <v>126</v>
      </c>
      <c r="H33" s="28">
        <v>9.6328442999999986E-2</v>
      </c>
      <c r="I33" s="28" t="s">
        <v>126</v>
      </c>
      <c r="J33" s="28" t="s">
        <v>126</v>
      </c>
      <c r="K33" s="28">
        <v>3.8665265999999969E-2</v>
      </c>
    </row>
    <row r="34" spans="1:11" x14ac:dyDescent="0.2">
      <c r="A34" s="28" t="s">
        <v>259</v>
      </c>
      <c r="B34" s="25">
        <v>1</v>
      </c>
      <c r="C34" s="33">
        <v>36399278.600000001</v>
      </c>
      <c r="D34" s="28">
        <v>6.8884255700000008E-2</v>
      </c>
      <c r="E34" s="28" t="s">
        <v>126</v>
      </c>
      <c r="F34" s="28" t="s">
        <v>126</v>
      </c>
      <c r="G34" s="28" t="s">
        <v>126</v>
      </c>
      <c r="H34" s="28">
        <v>5.5719461000000026E-2</v>
      </c>
      <c r="I34" s="28" t="s">
        <v>126</v>
      </c>
      <c r="J34" s="28" t="s">
        <v>126</v>
      </c>
      <c r="K34" s="28">
        <v>1.3164794699999982E-2</v>
      </c>
    </row>
    <row r="35" spans="1:11" x14ac:dyDescent="0.2">
      <c r="A35" s="29" t="s">
        <v>260</v>
      </c>
      <c r="B35" s="30">
        <v>1</v>
      </c>
      <c r="C35" s="31">
        <v>44735703</v>
      </c>
      <c r="D35" s="29">
        <v>0.22902944400000003</v>
      </c>
      <c r="E35" s="29">
        <v>0.49103013809338414</v>
      </c>
      <c r="F35" s="32" t="s">
        <v>126</v>
      </c>
      <c r="G35" s="29" t="s">
        <v>126</v>
      </c>
      <c r="H35" s="29">
        <v>0.2438324999999999</v>
      </c>
      <c r="I35" s="29">
        <v>0.43963073245790918</v>
      </c>
      <c r="J35" s="32" t="s">
        <v>126</v>
      </c>
      <c r="K35" s="29">
        <v>-1.480305599999987E-2</v>
      </c>
    </row>
    <row r="36" spans="1:11" x14ac:dyDescent="0.2">
      <c r="A36" s="28" t="s">
        <v>261</v>
      </c>
      <c r="B36" s="25">
        <v>1</v>
      </c>
      <c r="C36" s="33">
        <v>39284420.840000004</v>
      </c>
      <c r="D36" s="28">
        <v>-0.12185445000000004</v>
      </c>
      <c r="E36" s="28" t="s">
        <v>126</v>
      </c>
      <c r="F36" s="28" t="s">
        <v>126</v>
      </c>
      <c r="G36" s="28" t="s">
        <v>126</v>
      </c>
      <c r="H36" s="28">
        <v>-0.11860618000000001</v>
      </c>
      <c r="I36" s="28" t="s">
        <v>126</v>
      </c>
      <c r="J36" s="28" t="s">
        <v>126</v>
      </c>
      <c r="K36" s="28">
        <v>-3.2482700000000444E-3</v>
      </c>
    </row>
    <row r="37" spans="1:11" x14ac:dyDescent="0.2">
      <c r="A37" s="28" t="s">
        <v>262</v>
      </c>
      <c r="B37" s="25">
        <v>1</v>
      </c>
      <c r="C37" s="33">
        <v>32922194.75</v>
      </c>
      <c r="D37" s="28">
        <v>-0.16195318999999997</v>
      </c>
      <c r="E37" s="28" t="s">
        <v>126</v>
      </c>
      <c r="F37" s="28" t="s">
        <v>126</v>
      </c>
      <c r="G37" s="28" t="s">
        <v>126</v>
      </c>
      <c r="H37" s="28">
        <v>-0.16243541000000009</v>
      </c>
      <c r="I37" s="28" t="s">
        <v>126</v>
      </c>
      <c r="J37" s="28" t="s">
        <v>126</v>
      </c>
      <c r="K37" s="28">
        <v>4.8222000000009758E-4</v>
      </c>
    </row>
    <row r="38" spans="1:11" x14ac:dyDescent="0.2">
      <c r="A38" s="29" t="s">
        <v>263</v>
      </c>
      <c r="B38" s="30">
        <v>1</v>
      </c>
      <c r="C38" s="31">
        <v>28218134.91</v>
      </c>
      <c r="D38" s="29">
        <v>-0.14288208999999996</v>
      </c>
      <c r="E38" s="29">
        <v>-0.36922372194089492</v>
      </c>
      <c r="F38" s="32" t="s">
        <v>126</v>
      </c>
      <c r="G38" s="29" t="s">
        <v>126</v>
      </c>
      <c r="H38" s="29">
        <v>-0.12849115</v>
      </c>
      <c r="I38" s="29">
        <v>-0.35663102981029615</v>
      </c>
      <c r="J38" s="32" t="s">
        <v>126</v>
      </c>
      <c r="K38" s="29">
        <v>-1.4390939999999972E-2</v>
      </c>
    </row>
    <row r="39" spans="1:11" x14ac:dyDescent="0.2">
      <c r="A39" s="28" t="s">
        <v>264</v>
      </c>
      <c r="B39" s="25">
        <v>1</v>
      </c>
      <c r="C39" s="33">
        <v>31111243.75</v>
      </c>
      <c r="D39" s="28">
        <v>0.10252230400000005</v>
      </c>
      <c r="E39" s="28" t="s">
        <v>126</v>
      </c>
      <c r="F39" s="28" t="s">
        <v>126</v>
      </c>
      <c r="G39" s="28" t="s">
        <v>126</v>
      </c>
      <c r="H39" s="28">
        <v>8.2356969999999988E-2</v>
      </c>
      <c r="I39" s="28" t="s">
        <v>126</v>
      </c>
      <c r="J39" s="28" t="s">
        <v>126</v>
      </c>
      <c r="K39" s="28">
        <v>2.0165334000000073E-2</v>
      </c>
    </row>
    <row r="40" spans="1:11" x14ac:dyDescent="0.2">
      <c r="A40" s="28" t="s">
        <v>265</v>
      </c>
      <c r="B40" s="25">
        <v>1</v>
      </c>
      <c r="C40" s="33">
        <v>28238156.120000001</v>
      </c>
      <c r="D40" s="28">
        <v>-9.2346016311999998E-2</v>
      </c>
      <c r="E40" s="28" t="s">
        <v>126</v>
      </c>
      <c r="F40" s="28" t="s">
        <v>126</v>
      </c>
      <c r="G40" s="28" t="s">
        <v>126</v>
      </c>
      <c r="H40" s="28">
        <v>-7.3902279999999987E-2</v>
      </c>
      <c r="I40" s="28" t="s">
        <v>126</v>
      </c>
      <c r="J40" s="28" t="s">
        <v>126</v>
      </c>
      <c r="K40" s="28">
        <v>-1.8443736312000015E-2</v>
      </c>
    </row>
    <row r="41" spans="1:11" x14ac:dyDescent="0.2">
      <c r="A41" s="29" t="s">
        <v>266</v>
      </c>
      <c r="B41" s="30">
        <v>1</v>
      </c>
      <c r="C41" s="31">
        <v>28195049.039999999</v>
      </c>
      <c r="D41" s="29">
        <v>-1.5316104929999907E-3</v>
      </c>
      <c r="E41" s="29">
        <v>-8.2393470881858555E-4</v>
      </c>
      <c r="F41" s="32" t="s">
        <v>126</v>
      </c>
      <c r="G41" s="29" t="s">
        <v>126</v>
      </c>
      <c r="H41" s="29">
        <v>-1.5080619999999989E-2</v>
      </c>
      <c r="I41" s="29">
        <v>-1.2748013623169463E-2</v>
      </c>
      <c r="J41" s="32" t="s">
        <v>126</v>
      </c>
      <c r="K41" s="29">
        <v>1.3549009506999998E-2</v>
      </c>
    </row>
    <row r="42" spans="1:11" x14ac:dyDescent="0.2">
      <c r="A42" s="28" t="s">
        <v>267</v>
      </c>
      <c r="B42" s="25">
        <v>1</v>
      </c>
      <c r="C42" s="33">
        <v>30331045.699999999</v>
      </c>
      <c r="D42" s="28">
        <v>7.5758113141000116E-2</v>
      </c>
      <c r="E42" s="28" t="s">
        <v>126</v>
      </c>
      <c r="F42" s="28" t="s">
        <v>126</v>
      </c>
      <c r="G42" s="28" t="s">
        <v>126</v>
      </c>
      <c r="H42" s="28">
        <v>6.4832989999999979E-2</v>
      </c>
      <c r="I42" s="28" t="s">
        <v>126</v>
      </c>
      <c r="J42" s="28" t="s">
        <v>126</v>
      </c>
      <c r="K42" s="28">
        <v>1.0925123141000137E-2</v>
      </c>
    </row>
    <row r="43" spans="1:11" x14ac:dyDescent="0.2">
      <c r="A43" s="28" t="s">
        <v>268</v>
      </c>
      <c r="B43" s="25">
        <v>1</v>
      </c>
      <c r="C43" s="33">
        <v>32057221.16</v>
      </c>
      <c r="D43" s="28">
        <v>5.6913718637999988E-2</v>
      </c>
      <c r="E43" s="28" t="s">
        <v>126</v>
      </c>
      <c r="F43" s="28" t="s">
        <v>126</v>
      </c>
      <c r="G43" s="28" t="s">
        <v>126</v>
      </c>
      <c r="H43" s="28">
        <v>6.5172519999999956E-2</v>
      </c>
      <c r="I43" s="28" t="s">
        <v>126</v>
      </c>
      <c r="J43" s="28" t="s">
        <v>126</v>
      </c>
      <c r="K43" s="28">
        <v>-8.2588013619999678E-3</v>
      </c>
    </row>
    <row r="44" spans="1:11" x14ac:dyDescent="0.2">
      <c r="A44" s="29" t="s">
        <v>269</v>
      </c>
      <c r="B44" s="30">
        <v>1</v>
      </c>
      <c r="C44" s="31">
        <v>27758014.030000001</v>
      </c>
      <c r="D44" s="29">
        <v>-0.13411162841500002</v>
      </c>
      <c r="E44" s="29">
        <v>-1.5499201985784916E-2</v>
      </c>
      <c r="F44" s="29">
        <v>-7.4833563639716161E-2</v>
      </c>
      <c r="G44" s="29" t="s">
        <v>126</v>
      </c>
      <c r="H44" s="29">
        <v>-0.13172954000000003</v>
      </c>
      <c r="I44" s="29">
        <v>-1.5180867382299512E-2</v>
      </c>
      <c r="J44" s="29">
        <v>-9.9475125233461248E-2</v>
      </c>
      <c r="K44" s="29">
        <v>-2.3820884149999698E-3</v>
      </c>
    </row>
    <row r="45" spans="1:11" x14ac:dyDescent="0.2">
      <c r="A45" s="28" t="s">
        <v>270</v>
      </c>
      <c r="B45" s="25">
        <v>1</v>
      </c>
      <c r="C45" s="33">
        <v>22771120.149999999</v>
      </c>
      <c r="D45" s="28">
        <v>0.14997478204499992</v>
      </c>
      <c r="E45" s="28" t="s">
        <v>126</v>
      </c>
      <c r="F45" s="28" t="s">
        <v>126</v>
      </c>
      <c r="G45" s="28" t="s">
        <v>126</v>
      </c>
      <c r="H45" s="28">
        <v>0.15449105000000007</v>
      </c>
      <c r="I45" s="28" t="s">
        <v>126</v>
      </c>
      <c r="J45" s="28" t="s">
        <v>126</v>
      </c>
      <c r="K45" s="28">
        <v>-4.5162679550001528E-3</v>
      </c>
    </row>
    <row r="46" spans="1:11" x14ac:dyDescent="0.2">
      <c r="A46" s="28" t="s">
        <v>271</v>
      </c>
      <c r="B46" s="25">
        <v>1</v>
      </c>
      <c r="C46" s="33">
        <v>24752060.600000001</v>
      </c>
      <c r="D46" s="28">
        <v>8.6996618506000059E-2</v>
      </c>
      <c r="E46" s="28" t="s">
        <v>126</v>
      </c>
      <c r="F46" s="28" t="s">
        <v>126</v>
      </c>
      <c r="G46" s="28" t="s">
        <v>126</v>
      </c>
      <c r="H46" s="28">
        <v>0.1054474299999999</v>
      </c>
      <c r="I46" s="28" t="s">
        <v>126</v>
      </c>
      <c r="J46" s="28" t="s">
        <v>126</v>
      </c>
      <c r="K46" s="28">
        <v>-1.8450811493999842E-2</v>
      </c>
    </row>
    <row r="47" spans="1:11" x14ac:dyDescent="0.2">
      <c r="A47" s="29" t="s">
        <v>139</v>
      </c>
      <c r="B47" s="30">
        <v>1</v>
      </c>
      <c r="C47" s="31">
        <v>30411076.030000001</v>
      </c>
      <c r="D47" s="29">
        <v>-1.0160795086999963E-2</v>
      </c>
      <c r="E47" s="29">
        <v>0.23731751559005865</v>
      </c>
      <c r="F47" s="32" t="s">
        <v>126</v>
      </c>
      <c r="G47" s="29" t="s">
        <v>126</v>
      </c>
      <c r="H47" s="29">
        <v>-2.1600460000000044E-2</v>
      </c>
      <c r="I47" s="29">
        <v>0.24866202716878719</v>
      </c>
      <c r="J47" s="32" t="s">
        <v>126</v>
      </c>
      <c r="K47" s="29">
        <v>1.143966491300008E-2</v>
      </c>
    </row>
    <row r="48" spans="1:11" x14ac:dyDescent="0.2">
      <c r="A48" s="28" t="s">
        <v>141</v>
      </c>
      <c r="B48" s="25">
        <v>1</v>
      </c>
      <c r="C48" s="33">
        <v>27171101.149999999</v>
      </c>
      <c r="D48" s="28">
        <v>-0.106538642069</v>
      </c>
      <c r="E48" s="28" t="s">
        <v>126</v>
      </c>
      <c r="F48" s="28" t="s">
        <v>126</v>
      </c>
      <c r="G48" s="28" t="s">
        <v>126</v>
      </c>
      <c r="H48" s="28">
        <v>-9.9964680000000042E-2</v>
      </c>
      <c r="I48" s="28" t="s">
        <v>126</v>
      </c>
      <c r="J48" s="28" t="s">
        <v>126</v>
      </c>
      <c r="K48" s="28">
        <v>-6.5739620689999612E-3</v>
      </c>
    </row>
    <row r="49" spans="1:11" x14ac:dyDescent="0.2">
      <c r="A49" s="28" t="s">
        <v>142</v>
      </c>
      <c r="B49" s="25">
        <v>1</v>
      </c>
      <c r="C49" s="33">
        <v>30865001.280000001</v>
      </c>
      <c r="D49" s="28">
        <v>0.13595093706099992</v>
      </c>
      <c r="E49" s="28" t="s">
        <v>126</v>
      </c>
      <c r="F49" s="28" t="s">
        <v>126</v>
      </c>
      <c r="G49" s="28" t="s">
        <v>126</v>
      </c>
      <c r="H49" s="28">
        <v>0.12630848000000006</v>
      </c>
      <c r="I49" s="28" t="s">
        <v>126</v>
      </c>
      <c r="J49" s="28" t="s">
        <v>126</v>
      </c>
      <c r="K49" s="28">
        <v>9.6424570609998563E-3</v>
      </c>
    </row>
    <row r="50" spans="1:11" x14ac:dyDescent="0.2">
      <c r="A50" s="29" t="s">
        <v>143</v>
      </c>
      <c r="B50" s="30">
        <v>1</v>
      </c>
      <c r="C50" s="31">
        <v>35034412.509999998</v>
      </c>
      <c r="D50" s="29">
        <v>0.13508269240400006</v>
      </c>
      <c r="E50" s="29">
        <v>0.15202750964166412</v>
      </c>
      <c r="F50" s="32" t="s">
        <v>126</v>
      </c>
      <c r="G50" s="29" t="s">
        <v>126</v>
      </c>
      <c r="H50" s="29">
        <v>0.11603990000000008</v>
      </c>
      <c r="I50" s="29">
        <v>0.13134908047330063</v>
      </c>
      <c r="J50" s="32" t="s">
        <v>126</v>
      </c>
      <c r="K50" s="29">
        <v>1.9042792403999975E-2</v>
      </c>
    </row>
    <row r="51" spans="1:11" x14ac:dyDescent="0.2">
      <c r="A51" s="28" t="s">
        <v>144</v>
      </c>
      <c r="B51" s="25">
        <v>1</v>
      </c>
      <c r="C51" s="33">
        <v>37707182.969999999</v>
      </c>
      <c r="D51" s="28">
        <v>7.629693271099991E-2</v>
      </c>
      <c r="E51" s="28" t="s">
        <v>126</v>
      </c>
      <c r="F51" s="28" t="s">
        <v>126</v>
      </c>
      <c r="G51" s="28" t="s">
        <v>126</v>
      </c>
      <c r="H51" s="28">
        <v>7.5464299999999929E-2</v>
      </c>
      <c r="I51" s="28" t="s">
        <v>126</v>
      </c>
      <c r="J51" s="28" t="s">
        <v>126</v>
      </c>
      <c r="K51" s="28">
        <v>8.3263271099998093E-4</v>
      </c>
    </row>
    <row r="52" spans="1:11" x14ac:dyDescent="0.2">
      <c r="A52" s="28" t="s">
        <v>145</v>
      </c>
      <c r="B52" s="25">
        <v>1</v>
      </c>
      <c r="C52" s="33">
        <v>37465273.520000003</v>
      </c>
      <c r="D52" s="28">
        <v>-6.4189606219999806E-3</v>
      </c>
      <c r="E52" s="28" t="s">
        <v>126</v>
      </c>
      <c r="F52" s="28" t="s">
        <v>126</v>
      </c>
      <c r="G52" s="28" t="s">
        <v>126</v>
      </c>
      <c r="H52" s="28">
        <v>-3.7749999999999728E-3</v>
      </c>
      <c r="I52" s="28" t="s">
        <v>126</v>
      </c>
      <c r="J52" s="28" t="s">
        <v>126</v>
      </c>
      <c r="K52" s="28">
        <v>-2.6439606220000078E-3</v>
      </c>
    </row>
    <row r="53" spans="1:11" x14ac:dyDescent="0.2">
      <c r="A53" s="29" t="s">
        <v>146</v>
      </c>
      <c r="B53" s="30">
        <v>1</v>
      </c>
      <c r="C53" s="31">
        <v>38507771.549999997</v>
      </c>
      <c r="D53" s="29">
        <v>2.7821261439999967E-2</v>
      </c>
      <c r="E53" s="29">
        <v>9.9139954473222117E-2</v>
      </c>
      <c r="F53" s="32" t="s">
        <v>126</v>
      </c>
      <c r="G53" s="29" t="s">
        <v>126</v>
      </c>
      <c r="H53" s="29">
        <v>2.6351000000000013E-2</v>
      </c>
      <c r="I53" s="29">
        <v>9.9637000198670833E-2</v>
      </c>
      <c r="J53" s="32" t="s">
        <v>126</v>
      </c>
      <c r="K53" s="29">
        <v>1.4702614399999536E-3</v>
      </c>
    </row>
    <row r="54" spans="1:11" x14ac:dyDescent="0.2">
      <c r="A54" s="28" t="s">
        <v>147</v>
      </c>
      <c r="B54" s="25">
        <v>1</v>
      </c>
      <c r="C54" s="33">
        <v>33994225.18</v>
      </c>
      <c r="D54" s="28">
        <v>-0.117209534708</v>
      </c>
      <c r="E54" s="28" t="s">
        <v>126</v>
      </c>
      <c r="F54" s="28" t="s">
        <v>126</v>
      </c>
      <c r="G54" s="28" t="s">
        <v>126</v>
      </c>
      <c r="H54" s="28">
        <v>-0.11175</v>
      </c>
      <c r="I54" s="28" t="s">
        <v>126</v>
      </c>
      <c r="J54" s="28" t="s">
        <v>126</v>
      </c>
      <c r="K54" s="28">
        <v>-5.4595347079999888E-3</v>
      </c>
    </row>
    <row r="55" spans="1:11" x14ac:dyDescent="0.2">
      <c r="A55" s="28" t="s">
        <v>148</v>
      </c>
      <c r="B55" s="25">
        <v>1</v>
      </c>
      <c r="C55" s="33">
        <v>33182207.43</v>
      </c>
      <c r="D55" s="28">
        <v>-2.388885339000002E-2</v>
      </c>
      <c r="E55" s="28" t="s">
        <v>126</v>
      </c>
      <c r="F55" s="28" t="s">
        <v>126</v>
      </c>
      <c r="G55" s="28" t="s">
        <v>126</v>
      </c>
      <c r="H55" s="28">
        <v>-2.1693999999999991E-2</v>
      </c>
      <c r="I55" s="28" t="s">
        <v>126</v>
      </c>
      <c r="J55" s="28" t="s">
        <v>126</v>
      </c>
      <c r="K55" s="28">
        <v>-2.1948533900000289E-3</v>
      </c>
    </row>
    <row r="56" spans="1:11" x14ac:dyDescent="0.2">
      <c r="A56" s="29" t="s">
        <v>149</v>
      </c>
      <c r="B56" s="30">
        <v>1</v>
      </c>
      <c r="C56" s="31">
        <v>36268881.189999998</v>
      </c>
      <c r="D56" s="29">
        <v>9.3021733437999909E-2</v>
      </c>
      <c r="E56" s="29">
        <v>-5.814140893265652E-2</v>
      </c>
      <c r="F56" s="29">
        <v>0.47564778172275379</v>
      </c>
      <c r="G56" s="29" t="s">
        <v>126</v>
      </c>
      <c r="H56" s="29">
        <v>8.9911999999999992E-2</v>
      </c>
      <c r="I56" s="29">
        <v>-5.2887938361796054E-2</v>
      </c>
      <c r="J56" s="29">
        <v>0.4712695432846743</v>
      </c>
      <c r="K56" s="29">
        <v>3.1097334379999175E-3</v>
      </c>
    </row>
    <row r="57" spans="1:11" x14ac:dyDescent="0.2">
      <c r="A57" s="28" t="s">
        <v>150</v>
      </c>
      <c r="B57" s="25">
        <v>1</v>
      </c>
      <c r="C57" s="33">
        <v>32445387.949999999</v>
      </c>
      <c r="D57" s="28">
        <v>-0.10541671301099997</v>
      </c>
      <c r="E57" s="28" t="s">
        <v>126</v>
      </c>
      <c r="F57" s="28" t="s">
        <v>126</v>
      </c>
      <c r="G57" s="28" t="s">
        <v>126</v>
      </c>
      <c r="H57" s="28">
        <v>-9.2544999999999988E-2</v>
      </c>
      <c r="I57" s="28" t="s">
        <v>126</v>
      </c>
      <c r="J57" s="28" t="s">
        <v>126</v>
      </c>
      <c r="K57" s="28">
        <v>-1.2871713010999991E-2</v>
      </c>
    </row>
    <row r="58" spans="1:11" x14ac:dyDescent="0.2">
      <c r="A58" s="28" t="s">
        <v>151</v>
      </c>
      <c r="B58" s="25">
        <v>1</v>
      </c>
      <c r="C58" s="33">
        <v>34603609.880000003</v>
      </c>
      <c r="D58" s="28">
        <v>6.6518104783999998E-2</v>
      </c>
      <c r="E58" s="28" t="s">
        <v>126</v>
      </c>
      <c r="F58" s="28" t="s">
        <v>126</v>
      </c>
      <c r="G58" s="28" t="s">
        <v>126</v>
      </c>
      <c r="H58" s="28">
        <v>5.9728999999999921E-2</v>
      </c>
      <c r="I58" s="28" t="s">
        <v>126</v>
      </c>
      <c r="J58" s="28" t="s">
        <v>126</v>
      </c>
      <c r="K58" s="28">
        <v>6.7891047840000773E-3</v>
      </c>
    </row>
    <row r="59" spans="1:11" x14ac:dyDescent="0.2">
      <c r="A59" s="29" t="s">
        <v>152</v>
      </c>
      <c r="B59" s="30">
        <v>1</v>
      </c>
      <c r="C59" s="31">
        <v>30171517.920000002</v>
      </c>
      <c r="D59" s="29">
        <v>-0.12808372118</v>
      </c>
      <c r="E59" s="29">
        <v>-0.16811403246051337</v>
      </c>
      <c r="F59" s="32" t="s">
        <v>126</v>
      </c>
      <c r="G59" s="29" t="s">
        <v>126</v>
      </c>
      <c r="H59" s="29">
        <v>-0.12592400000000004</v>
      </c>
      <c r="I59" s="29">
        <v>-0.15943923826171325</v>
      </c>
      <c r="J59" s="32" t="s">
        <v>126</v>
      </c>
      <c r="K59" s="29">
        <v>-2.1597211799999627E-3</v>
      </c>
    </row>
    <row r="60" spans="1:11" x14ac:dyDescent="0.2">
      <c r="A60" s="28" t="s">
        <v>153</v>
      </c>
      <c r="B60" s="25">
        <v>1</v>
      </c>
      <c r="C60" s="33">
        <v>45477813.770000003</v>
      </c>
      <c r="D60" s="28">
        <v>4.67345469510001E-2</v>
      </c>
      <c r="E60" s="28" t="s">
        <v>126</v>
      </c>
      <c r="F60" s="28" t="s">
        <v>126</v>
      </c>
      <c r="G60" s="28" t="s">
        <v>126</v>
      </c>
      <c r="H60" s="28">
        <v>4.1438000000000086E-2</v>
      </c>
      <c r="I60" s="28" t="s">
        <v>126</v>
      </c>
      <c r="J60" s="28" t="s">
        <v>126</v>
      </c>
      <c r="K60" s="28">
        <v>5.296546951000014E-3</v>
      </c>
    </row>
    <row r="61" spans="1:11" x14ac:dyDescent="0.2">
      <c r="A61" s="28" t="s">
        <v>154</v>
      </c>
      <c r="B61" s="25">
        <v>1</v>
      </c>
      <c r="C61" s="33">
        <v>50078961.979999997</v>
      </c>
      <c r="D61" s="28">
        <v>-6.3542751586999957E-2</v>
      </c>
      <c r="E61" s="28" t="s">
        <v>126</v>
      </c>
      <c r="F61" s="28" t="s">
        <v>126</v>
      </c>
      <c r="G61" s="28" t="s">
        <v>126</v>
      </c>
      <c r="H61" s="28">
        <v>-6.8514999999999993E-2</v>
      </c>
      <c r="I61" s="28" t="s">
        <v>126</v>
      </c>
      <c r="J61" s="28" t="s">
        <v>126</v>
      </c>
      <c r="K61" s="28">
        <v>4.9722484130000398E-3</v>
      </c>
    </row>
    <row r="62" spans="1:11" x14ac:dyDescent="0.2">
      <c r="A62" s="29" t="s">
        <v>155</v>
      </c>
      <c r="B62" s="30">
        <v>1</v>
      </c>
      <c r="C62" s="31">
        <v>72264670.760000005</v>
      </c>
      <c r="D62" s="29">
        <v>-5.128689393200004E-2</v>
      </c>
      <c r="E62" s="29">
        <v>-7.0050395967819035E-2</v>
      </c>
      <c r="F62" s="32" t="s">
        <v>126</v>
      </c>
      <c r="G62" s="29" t="s">
        <v>126</v>
      </c>
      <c r="H62" s="29">
        <v>-5.236799999999997E-2</v>
      </c>
      <c r="I62" s="29">
        <v>-8.071747695851815E-2</v>
      </c>
      <c r="J62" s="32" t="s">
        <v>126</v>
      </c>
      <c r="K62" s="29">
        <v>1.081106067999933E-3</v>
      </c>
    </row>
    <row r="63" spans="1:11" x14ac:dyDescent="0.2">
      <c r="A63" s="28" t="s">
        <v>156</v>
      </c>
      <c r="B63" s="25">
        <v>1</v>
      </c>
      <c r="C63" s="33">
        <v>71847305.549999997</v>
      </c>
      <c r="D63" s="28">
        <v>-5.7731229059999611E-3</v>
      </c>
      <c r="E63" s="28" t="s">
        <v>126</v>
      </c>
      <c r="F63" s="28" t="s">
        <v>126</v>
      </c>
      <c r="G63" s="28" t="s">
        <v>126</v>
      </c>
      <c r="H63" s="28">
        <v>-9.6736651000000062E-3</v>
      </c>
      <c r="I63" s="28" t="s">
        <v>126</v>
      </c>
      <c r="J63" s="28" t="s">
        <v>126</v>
      </c>
      <c r="K63" s="28">
        <v>3.9005421940000451E-3</v>
      </c>
    </row>
    <row r="64" spans="1:11" x14ac:dyDescent="0.2">
      <c r="A64" s="28" t="s">
        <v>157</v>
      </c>
      <c r="B64" s="25">
        <v>1</v>
      </c>
      <c r="C64" s="33">
        <v>77082028.200000003</v>
      </c>
      <c r="D64" s="28">
        <v>7.2850039490000018E-2</v>
      </c>
      <c r="E64" s="28" t="s">
        <v>126</v>
      </c>
      <c r="F64" s="28" t="s">
        <v>126</v>
      </c>
      <c r="G64" s="28" t="s">
        <v>126</v>
      </c>
      <c r="H64" s="28">
        <v>7.4229866900000108E-2</v>
      </c>
      <c r="I64" s="28" t="s">
        <v>126</v>
      </c>
      <c r="J64" s="28" t="s">
        <v>126</v>
      </c>
      <c r="K64" s="28">
        <v>-1.3798274100000896E-3</v>
      </c>
    </row>
    <row r="65" spans="1:11" x14ac:dyDescent="0.2">
      <c r="A65" s="29" t="s">
        <v>158</v>
      </c>
      <c r="B65" s="30">
        <v>1</v>
      </c>
      <c r="C65" s="31">
        <v>72808183.400000006</v>
      </c>
      <c r="D65" s="29">
        <v>-5.544035004000003E-2</v>
      </c>
      <c r="E65" s="29">
        <v>7.5205432490381696E-3</v>
      </c>
      <c r="F65" s="32" t="s">
        <v>126</v>
      </c>
      <c r="G65" s="29" t="s">
        <v>126</v>
      </c>
      <c r="H65" s="29">
        <v>-5.6149000000000004E-2</v>
      </c>
      <c r="I65" s="29">
        <v>4.1046799383570587E-3</v>
      </c>
      <c r="J65" s="32" t="s">
        <v>126</v>
      </c>
      <c r="K65" s="29">
        <v>7.0864995999997404E-4</v>
      </c>
    </row>
    <row r="66" spans="1:11" x14ac:dyDescent="0.2">
      <c r="A66" s="28" t="s">
        <v>159</v>
      </c>
      <c r="B66" s="25">
        <v>1</v>
      </c>
      <c r="C66" s="33">
        <v>76776870.870000005</v>
      </c>
      <c r="D66" s="28">
        <v>5.4512124172999998E-2</v>
      </c>
      <c r="E66" s="28" t="s">
        <v>126</v>
      </c>
      <c r="F66" s="28" t="s">
        <v>126</v>
      </c>
      <c r="G66" s="28" t="s">
        <v>126</v>
      </c>
      <c r="H66" s="28">
        <v>5.1301999999999959E-2</v>
      </c>
      <c r="I66" s="28" t="s">
        <v>126</v>
      </c>
      <c r="J66" s="28" t="s">
        <v>126</v>
      </c>
      <c r="K66" s="28">
        <v>3.2101241730000396E-3</v>
      </c>
    </row>
    <row r="67" spans="1:11" x14ac:dyDescent="0.2">
      <c r="A67" s="28" t="s">
        <v>160</v>
      </c>
      <c r="B67" s="25">
        <v>1</v>
      </c>
      <c r="C67" s="33">
        <v>81382679.379999995</v>
      </c>
      <c r="D67" s="28">
        <v>5.998022172500006E-2</v>
      </c>
      <c r="E67" s="28" t="s">
        <v>126</v>
      </c>
      <c r="F67" s="28" t="s">
        <v>126</v>
      </c>
      <c r="G67" s="28" t="s">
        <v>126</v>
      </c>
      <c r="H67" s="28">
        <v>5.7513002299999894E-2</v>
      </c>
      <c r="I67" s="28" t="s">
        <v>126</v>
      </c>
      <c r="J67" s="28" t="s">
        <v>126</v>
      </c>
      <c r="K67" s="28">
        <v>2.4672194250001667E-3</v>
      </c>
    </row>
    <row r="68" spans="1:11" x14ac:dyDescent="0.2">
      <c r="A68" s="29" t="s">
        <v>161</v>
      </c>
      <c r="B68" s="30">
        <v>1</v>
      </c>
      <c r="C68" s="31">
        <v>132752011.54000001</v>
      </c>
      <c r="D68" s="29">
        <v>2.992330128600007E-2</v>
      </c>
      <c r="E68" s="29">
        <v>0.1512091241407858</v>
      </c>
      <c r="F68" s="29">
        <v>-0.10271306222461096</v>
      </c>
      <c r="G68" s="29" t="s">
        <v>126</v>
      </c>
      <c r="H68" s="29">
        <v>3.1747123299999958E-2</v>
      </c>
      <c r="I68" s="29">
        <v>0.14706089184350368</v>
      </c>
      <c r="J68" s="29">
        <v>-0.11001316851372668</v>
      </c>
      <c r="K68" s="29">
        <v>-1.8238220139998873E-3</v>
      </c>
    </row>
    <row r="69" spans="1:11" x14ac:dyDescent="0.2">
      <c r="A69" s="28" t="s">
        <v>162</v>
      </c>
      <c r="B69" s="25">
        <v>1</v>
      </c>
      <c r="C69" s="33">
        <v>126715868.86</v>
      </c>
      <c r="D69" s="28">
        <v>-4.5464080706000054E-2</v>
      </c>
      <c r="E69" s="28" t="s">
        <v>126</v>
      </c>
      <c r="F69" s="28" t="s">
        <v>126</v>
      </c>
      <c r="G69" s="28" t="s">
        <v>126</v>
      </c>
      <c r="H69" s="28">
        <v>-5.0661748799999969E-2</v>
      </c>
      <c r="I69" s="28" t="s">
        <v>126</v>
      </c>
      <c r="J69" s="28" t="s">
        <v>126</v>
      </c>
      <c r="K69" s="28">
        <v>5.1976680939999119E-3</v>
      </c>
    </row>
    <row r="70" spans="1:11" x14ac:dyDescent="0.2">
      <c r="A70" s="28" t="s">
        <v>163</v>
      </c>
      <c r="B70" s="25">
        <v>1</v>
      </c>
      <c r="C70" s="33">
        <v>122312224.3</v>
      </c>
      <c r="D70" s="28">
        <v>-3.4753161649999975E-2</v>
      </c>
      <c r="E70" s="28" t="s">
        <v>126</v>
      </c>
      <c r="F70" s="28" t="s">
        <v>126</v>
      </c>
      <c r="G70" s="28" t="s">
        <v>126</v>
      </c>
      <c r="H70" s="28">
        <v>-3.6896631299999982E-2</v>
      </c>
      <c r="I70" s="28" t="s">
        <v>126</v>
      </c>
      <c r="J70" s="28" t="s">
        <v>126</v>
      </c>
      <c r="K70" s="28">
        <v>2.1434696500000072E-3</v>
      </c>
    </row>
    <row r="71" spans="1:11" x14ac:dyDescent="0.2">
      <c r="A71" s="29" t="s">
        <v>164</v>
      </c>
      <c r="B71" s="30">
        <v>1</v>
      </c>
      <c r="C71" s="31">
        <v>129526665.84999999</v>
      </c>
      <c r="D71" s="29">
        <v>5.8979374294999998E-2</v>
      </c>
      <c r="E71" s="29">
        <v>-2.4295821653604111E-2</v>
      </c>
      <c r="F71" s="32" t="s">
        <v>126</v>
      </c>
      <c r="G71" s="29" t="s">
        <v>126</v>
      </c>
      <c r="H71" s="29">
        <v>5.4508000000000001E-2</v>
      </c>
      <c r="I71" s="29">
        <v>-3.5851875453297488E-2</v>
      </c>
      <c r="J71" s="32" t="s">
        <v>126</v>
      </c>
      <c r="K71" s="29">
        <v>4.4713742949999968E-3</v>
      </c>
    </row>
    <row r="72" spans="1:11" x14ac:dyDescent="0.2">
      <c r="A72" s="28" t="s">
        <v>165</v>
      </c>
      <c r="B72" s="25">
        <v>1</v>
      </c>
      <c r="C72" s="33">
        <v>128557424.8</v>
      </c>
      <c r="D72" s="28">
        <v>-7.4761057800000197E-3</v>
      </c>
      <c r="E72" s="28" t="s">
        <v>126</v>
      </c>
      <c r="F72" s="28" t="s">
        <v>126</v>
      </c>
      <c r="G72" s="28" t="s">
        <v>126</v>
      </c>
      <c r="H72" s="28">
        <v>-6.3440000000000163E-3</v>
      </c>
      <c r="I72" s="28" t="s">
        <v>126</v>
      </c>
      <c r="J72" s="28" t="s">
        <v>126</v>
      </c>
      <c r="K72" s="28">
        <v>-1.1321057800000034E-3</v>
      </c>
    </row>
    <row r="73" spans="1:11" x14ac:dyDescent="0.2">
      <c r="A73" s="28" t="s">
        <v>166</v>
      </c>
      <c r="B73" s="25">
        <v>1</v>
      </c>
      <c r="C73" s="33">
        <v>99092959.549999997</v>
      </c>
      <c r="D73" s="28">
        <v>7.3745133987999978E-2</v>
      </c>
      <c r="E73" s="28" t="s">
        <v>126</v>
      </c>
      <c r="F73" s="28" t="s">
        <v>126</v>
      </c>
      <c r="G73" s="28" t="s">
        <v>126</v>
      </c>
      <c r="H73" s="28">
        <v>8.6306999999999898E-2</v>
      </c>
      <c r="I73" s="28" t="s">
        <v>126</v>
      </c>
      <c r="J73" s="28" t="s">
        <v>126</v>
      </c>
      <c r="K73" s="28">
        <v>-1.2561866011999925E-2</v>
      </c>
    </row>
    <row r="74" spans="1:11" x14ac:dyDescent="0.2">
      <c r="A74" s="29" t="s">
        <v>167</v>
      </c>
      <c r="B74" s="30">
        <v>1</v>
      </c>
      <c r="C74" s="31">
        <v>109340420.79000001</v>
      </c>
      <c r="D74" s="29">
        <v>3.8173662371000061E-2</v>
      </c>
      <c r="E74" s="29">
        <v>0.10640004951630511</v>
      </c>
      <c r="F74" s="32" t="s">
        <v>126</v>
      </c>
      <c r="G74" s="29" t="s">
        <v>126</v>
      </c>
      <c r="H74" s="29">
        <v>3.5220999999999947E-2</v>
      </c>
      <c r="I74" s="29">
        <v>0.11743356060423447</v>
      </c>
      <c r="J74" s="32" t="s">
        <v>126</v>
      </c>
      <c r="K74" s="29">
        <v>2.9526623710001143E-3</v>
      </c>
    </row>
    <row r="75" spans="1:11" x14ac:dyDescent="0.2">
      <c r="A75" s="28" t="s">
        <v>168</v>
      </c>
      <c r="B75" s="25">
        <v>1</v>
      </c>
      <c r="C75" s="33">
        <v>102292305.09999999</v>
      </c>
      <c r="D75" s="28">
        <v>-6.4462707010000009E-2</v>
      </c>
      <c r="E75" s="28" t="s">
        <v>126</v>
      </c>
      <c r="F75" s="28" t="s">
        <v>126</v>
      </c>
      <c r="G75" s="28" t="s">
        <v>126</v>
      </c>
      <c r="H75" s="28">
        <v>-6.6239999999999966E-2</v>
      </c>
      <c r="I75" s="28" t="s">
        <v>126</v>
      </c>
      <c r="J75" s="28" t="s">
        <v>126</v>
      </c>
      <c r="K75" s="28">
        <v>1.7772929899999568E-3</v>
      </c>
    </row>
    <row r="76" spans="1:11" x14ac:dyDescent="0.2">
      <c r="A76" s="28" t="s">
        <v>169</v>
      </c>
      <c r="B76" s="25">
        <v>1</v>
      </c>
      <c r="C76" s="33">
        <v>106354342.90000001</v>
      </c>
      <c r="D76" s="28">
        <v>3.9716236540999983E-2</v>
      </c>
      <c r="E76" s="28" t="s">
        <v>126</v>
      </c>
      <c r="F76" s="28" t="s">
        <v>126</v>
      </c>
      <c r="G76" s="28" t="s">
        <v>126</v>
      </c>
      <c r="H76" s="28">
        <v>4.4559000000000015E-2</v>
      </c>
      <c r="I76" s="28" t="s">
        <v>126</v>
      </c>
      <c r="J76" s="28" t="s">
        <v>126</v>
      </c>
      <c r="K76" s="28">
        <v>-4.8427634590000324E-3</v>
      </c>
    </row>
    <row r="77" spans="1:11" x14ac:dyDescent="0.2">
      <c r="A77" s="29" t="s">
        <v>170</v>
      </c>
      <c r="B77" s="30">
        <v>1</v>
      </c>
      <c r="C77" s="31">
        <v>101087450.29000001</v>
      </c>
      <c r="D77" s="29">
        <v>-4.9528271694999952E-2</v>
      </c>
      <c r="E77" s="29">
        <v>-7.5482505291227908E-2</v>
      </c>
      <c r="F77" s="32" t="s">
        <v>126</v>
      </c>
      <c r="G77" s="29" t="s">
        <v>126</v>
      </c>
      <c r="H77" s="29">
        <v>-5.1443602999999956E-2</v>
      </c>
      <c r="I77" s="29">
        <v>-7.4809002073834341E-2</v>
      </c>
      <c r="J77" s="32" t="s">
        <v>126</v>
      </c>
      <c r="K77" s="29">
        <v>1.9153313049999987E-3</v>
      </c>
    </row>
    <row r="78" spans="1:11" x14ac:dyDescent="0.2">
      <c r="A78" s="28" t="s">
        <v>171</v>
      </c>
      <c r="B78" s="25">
        <v>1</v>
      </c>
      <c r="C78" s="33">
        <v>103026799.34</v>
      </c>
      <c r="D78" s="28">
        <v>1.9192436159999993E-2</v>
      </c>
      <c r="E78" s="28" t="s">
        <v>126</v>
      </c>
      <c r="F78" s="28" t="s">
        <v>126</v>
      </c>
      <c r="G78" s="28" t="s">
        <v>126</v>
      </c>
      <c r="H78" s="28">
        <v>2.1297617999999963E-2</v>
      </c>
      <c r="I78" s="28" t="s">
        <v>126</v>
      </c>
      <c r="J78" s="28" t="s">
        <v>126</v>
      </c>
      <c r="K78" s="28">
        <v>-2.10518183999997E-3</v>
      </c>
    </row>
    <row r="79" spans="1:11" x14ac:dyDescent="0.2">
      <c r="A79" s="28" t="s">
        <v>172</v>
      </c>
      <c r="B79" s="25">
        <v>1</v>
      </c>
      <c r="C79" s="33">
        <v>100399172</v>
      </c>
      <c r="D79" s="28">
        <v>-2.5504473193999955E-2</v>
      </c>
      <c r="E79" s="28" t="s">
        <v>126</v>
      </c>
      <c r="F79" s="28" t="s">
        <v>126</v>
      </c>
      <c r="G79" s="28" t="s">
        <v>126</v>
      </c>
      <c r="H79" s="28">
        <v>-2.1080230000000033E-2</v>
      </c>
      <c r="I79" s="28" t="s">
        <v>126</v>
      </c>
      <c r="J79" s="28" t="s">
        <v>126</v>
      </c>
      <c r="K79" s="28">
        <v>-4.4242431939999216E-3</v>
      </c>
    </row>
    <row r="80" spans="1:11" x14ac:dyDescent="0.2">
      <c r="A80" s="29" t="s">
        <v>173</v>
      </c>
      <c r="B80" s="30">
        <v>1</v>
      </c>
      <c r="C80" s="31">
        <v>100284150.40000001</v>
      </c>
      <c r="D80" s="29">
        <v>-1.1526517769999689E-3</v>
      </c>
      <c r="E80" s="29">
        <v>-7.9463419889206355E-3</v>
      </c>
      <c r="F80" s="29">
        <v>-9.896381001201382E-3</v>
      </c>
      <c r="G80" s="29" t="s">
        <v>126</v>
      </c>
      <c r="H80" s="29">
        <v>2.5216669999998942E-3</v>
      </c>
      <c r="I80" s="29">
        <v>2.2895123699508968E-3</v>
      </c>
      <c r="J80" s="29">
        <v>-9.4348561391699448E-4</v>
      </c>
      <c r="K80" s="29">
        <v>-3.6743187769998631E-3</v>
      </c>
    </row>
    <row r="81" spans="1:11" x14ac:dyDescent="0.2">
      <c r="A81" s="28" t="s">
        <v>174</v>
      </c>
      <c r="B81" s="25">
        <v>1</v>
      </c>
      <c r="C81" s="33">
        <v>110980669.09999999</v>
      </c>
      <c r="D81" s="28">
        <v>0.11317168535699995</v>
      </c>
      <c r="E81" s="28" t="s">
        <v>126</v>
      </c>
      <c r="F81" s="28" t="s">
        <v>126</v>
      </c>
      <c r="G81" s="28" t="s">
        <v>126</v>
      </c>
      <c r="H81" s="28">
        <v>0.11079488899999991</v>
      </c>
      <c r="I81" s="28" t="s">
        <v>126</v>
      </c>
      <c r="J81" s="28" t="s">
        <v>126</v>
      </c>
      <c r="K81" s="28">
        <v>2.3767963570000463E-3</v>
      </c>
    </row>
    <row r="82" spans="1:11" x14ac:dyDescent="0.2">
      <c r="A82" s="28" t="s">
        <v>175</v>
      </c>
      <c r="B82" s="25">
        <v>1</v>
      </c>
      <c r="C82" s="33">
        <v>103540827.45999999</v>
      </c>
      <c r="D82" s="28">
        <v>-6.7029294826000063E-2</v>
      </c>
      <c r="E82" s="28" t="s">
        <v>126</v>
      </c>
      <c r="F82" s="28" t="s">
        <v>126</v>
      </c>
      <c r="G82" s="28" t="s">
        <v>126</v>
      </c>
      <c r="H82" s="28">
        <v>-6.7759508319999995E-2</v>
      </c>
      <c r="I82" s="28" t="s">
        <v>126</v>
      </c>
      <c r="J82" s="28" t="s">
        <v>126</v>
      </c>
      <c r="K82" s="28">
        <v>7.3021349399993163E-4</v>
      </c>
    </row>
    <row r="83" spans="1:11" x14ac:dyDescent="0.2">
      <c r="A83" s="29" t="s">
        <v>176</v>
      </c>
      <c r="B83" s="30">
        <v>1</v>
      </c>
      <c r="C83" s="31">
        <v>112055816.59999999</v>
      </c>
      <c r="D83" s="29">
        <v>8.2237444116000091E-2</v>
      </c>
      <c r="E83" s="29">
        <v>0.12396481034038299</v>
      </c>
      <c r="F83" s="32" t="s">
        <v>126</v>
      </c>
      <c r="G83" s="29" t="s">
        <v>126</v>
      </c>
      <c r="H83" s="29">
        <v>8.3191039999999994E-2</v>
      </c>
      <c r="I83" s="29">
        <v>0.12167462253963413</v>
      </c>
      <c r="J83" s="32" t="s">
        <v>126</v>
      </c>
      <c r="K83" s="29">
        <v>-9.5359588399990258E-4</v>
      </c>
    </row>
    <row r="84" spans="1:11" x14ac:dyDescent="0.2">
      <c r="A84" s="28" t="s">
        <v>177</v>
      </c>
      <c r="B84" s="25">
        <v>1</v>
      </c>
      <c r="C84" s="33">
        <v>111636516.42</v>
      </c>
      <c r="D84" s="28">
        <v>-3.7444588049999616E-3</v>
      </c>
      <c r="E84" s="28" t="s">
        <v>126</v>
      </c>
      <c r="F84" s="28" t="s">
        <v>126</v>
      </c>
      <c r="G84" s="28" t="s">
        <v>126</v>
      </c>
      <c r="H84" s="28">
        <v>-4.9596188599999591E-3</v>
      </c>
      <c r="I84" s="28" t="s">
        <v>126</v>
      </c>
      <c r="J84" s="28" t="s">
        <v>126</v>
      </c>
      <c r="K84" s="28">
        <v>1.2151600549999975E-3</v>
      </c>
    </row>
    <row r="85" spans="1:11" x14ac:dyDescent="0.2">
      <c r="A85" s="28" t="s">
        <v>178</v>
      </c>
      <c r="B85" s="25">
        <v>1</v>
      </c>
      <c r="C85" s="33">
        <v>117376839.36</v>
      </c>
      <c r="D85" s="28">
        <v>5.1419149116999963E-2</v>
      </c>
      <c r="E85" s="28" t="s">
        <v>126</v>
      </c>
      <c r="F85" s="28" t="s">
        <v>126</v>
      </c>
      <c r="G85" s="28" t="s">
        <v>126</v>
      </c>
      <c r="H85" s="28">
        <v>5.0301732689999934E-2</v>
      </c>
      <c r="I85" s="28" t="s">
        <v>126</v>
      </c>
      <c r="J85" s="28" t="s">
        <v>126</v>
      </c>
      <c r="K85" s="28">
        <v>1.1174164270000286E-3</v>
      </c>
    </row>
    <row r="86" spans="1:11" x14ac:dyDescent="0.2">
      <c r="A86" s="29" t="s">
        <v>179</v>
      </c>
      <c r="B86" s="30">
        <v>1</v>
      </c>
      <c r="C86" s="31">
        <v>130129431.43000001</v>
      </c>
      <c r="D86" s="29">
        <v>0.10864852398499991</v>
      </c>
      <c r="E86" s="29">
        <v>0.16128954329674472</v>
      </c>
      <c r="F86" s="32" t="s">
        <v>126</v>
      </c>
      <c r="G86" s="29" t="s">
        <v>126</v>
      </c>
      <c r="H86" s="29">
        <v>0.10017477734999991</v>
      </c>
      <c r="I86" s="29">
        <v>0.14978455857014161</v>
      </c>
      <c r="J86" s="32" t="s">
        <v>126</v>
      </c>
      <c r="K86" s="29">
        <v>8.4737466350000012E-3</v>
      </c>
    </row>
    <row r="87" spans="1:11" x14ac:dyDescent="0.2">
      <c r="A87" s="28" t="s">
        <v>180</v>
      </c>
      <c r="B87" s="25">
        <v>1</v>
      </c>
      <c r="C87" s="33">
        <v>155595146.97999999</v>
      </c>
      <c r="D87" s="28">
        <v>0.195689708972</v>
      </c>
      <c r="E87" s="28" t="s">
        <v>126</v>
      </c>
      <c r="F87" s="28" t="s">
        <v>126</v>
      </c>
      <c r="G87" s="28" t="s">
        <v>126</v>
      </c>
      <c r="H87" s="28">
        <v>0.19510071579999999</v>
      </c>
      <c r="I87" s="28" t="s">
        <v>126</v>
      </c>
      <c r="J87" s="28" t="s">
        <v>126</v>
      </c>
      <c r="K87" s="28">
        <v>5.8899317200001634E-4</v>
      </c>
    </row>
    <row r="88" spans="1:11" x14ac:dyDescent="0.2">
      <c r="A88" s="28" t="s">
        <v>181</v>
      </c>
      <c r="B88" s="25">
        <v>1</v>
      </c>
      <c r="C88" s="33">
        <v>189845912.66999999</v>
      </c>
      <c r="D88" s="28">
        <v>0.27625741954000005</v>
      </c>
      <c r="E88" s="28" t="s">
        <v>126</v>
      </c>
      <c r="F88" s="28" t="s">
        <v>126</v>
      </c>
      <c r="G88" s="28" t="s">
        <v>126</v>
      </c>
      <c r="H88" s="28">
        <v>0.28387954000000004</v>
      </c>
      <c r="I88" s="28" t="s">
        <v>126</v>
      </c>
      <c r="J88" s="28" t="s">
        <v>126</v>
      </c>
      <c r="K88" s="28">
        <v>-7.6221204599999839E-3</v>
      </c>
    </row>
    <row r="89" spans="1:11" x14ac:dyDescent="0.2">
      <c r="A89" s="29" t="s">
        <v>182</v>
      </c>
      <c r="B89" s="30">
        <v>1</v>
      </c>
      <c r="C89" s="31">
        <v>196563114</v>
      </c>
      <c r="D89" s="29">
        <v>-0.12731856068300007</v>
      </c>
      <c r="E89" s="29">
        <v>0.3317187378932045</v>
      </c>
      <c r="F89" s="32" t="s">
        <v>126</v>
      </c>
      <c r="G89" s="29" t="s">
        <v>126</v>
      </c>
      <c r="H89" s="29">
        <v>-0.12723605999999998</v>
      </c>
      <c r="I89" s="29">
        <v>0.33913875459735943</v>
      </c>
      <c r="J89" s="32" t="s">
        <v>126</v>
      </c>
      <c r="K89" s="29">
        <v>-8.250068300009516E-5</v>
      </c>
    </row>
    <row r="90" spans="1:11" x14ac:dyDescent="0.2">
      <c r="A90" s="28" t="s">
        <v>183</v>
      </c>
      <c r="B90" s="25">
        <v>1</v>
      </c>
      <c r="C90" s="33">
        <v>176903976.00999999</v>
      </c>
      <c r="D90" s="28">
        <v>-0.10002049982299999</v>
      </c>
      <c r="E90" s="28" t="s">
        <v>126</v>
      </c>
      <c r="F90" s="28" t="s">
        <v>126</v>
      </c>
      <c r="G90" s="28" t="s">
        <v>126</v>
      </c>
      <c r="H90" s="28">
        <v>-0.10191043999999995</v>
      </c>
      <c r="I90" s="28" t="s">
        <v>126</v>
      </c>
      <c r="J90" s="28" t="s">
        <v>126</v>
      </c>
      <c r="K90" s="28">
        <v>1.8899401769999534E-3</v>
      </c>
    </row>
    <row r="91" spans="1:11" x14ac:dyDescent="0.2">
      <c r="A91" s="28" t="s">
        <v>184</v>
      </c>
      <c r="B91" s="25">
        <v>1</v>
      </c>
      <c r="C91" s="33">
        <v>189730775.91</v>
      </c>
      <c r="D91" s="28">
        <v>-3.2614097600000003E-3</v>
      </c>
      <c r="E91" s="28" t="s">
        <v>126</v>
      </c>
      <c r="F91" s="28" t="s">
        <v>126</v>
      </c>
      <c r="G91" s="28" t="s">
        <v>126</v>
      </c>
      <c r="H91" s="28">
        <v>-3.3054399999999928E-3</v>
      </c>
      <c r="I91" s="28" t="s">
        <v>126</v>
      </c>
      <c r="J91" s="28" t="s">
        <v>126</v>
      </c>
      <c r="K91" s="28">
        <v>4.403023999999256E-5</v>
      </c>
    </row>
    <row r="92" spans="1:11" x14ac:dyDescent="0.2">
      <c r="A92" s="29" t="s">
        <v>185</v>
      </c>
      <c r="B92" s="30">
        <v>1</v>
      </c>
      <c r="C92" s="31">
        <v>184150237.83000001</v>
      </c>
      <c r="D92" s="29">
        <v>-2.9417569518999986E-2</v>
      </c>
      <c r="E92" s="29">
        <v>-0.12934456475410805</v>
      </c>
      <c r="F92" s="29">
        <v>0.51339416744276001</v>
      </c>
      <c r="G92" s="29" t="s">
        <v>126</v>
      </c>
      <c r="H92" s="29">
        <v>-3.0354894999999993E-2</v>
      </c>
      <c r="I92" s="29">
        <v>-0.13205032448033727</v>
      </c>
      <c r="J92" s="29">
        <v>0.49900640974119148</v>
      </c>
      <c r="K92" s="29">
        <v>9.3732548100000646E-4</v>
      </c>
    </row>
    <row r="93" spans="1:11" x14ac:dyDescent="0.2">
      <c r="A93" s="28" t="s">
        <v>186</v>
      </c>
      <c r="B93" s="25">
        <v>1</v>
      </c>
      <c r="C93" s="33">
        <v>217200415.13</v>
      </c>
      <c r="D93" s="28">
        <v>0.17947922129300012</v>
      </c>
      <c r="E93" s="28" t="s">
        <v>126</v>
      </c>
      <c r="F93" s="28" t="s">
        <v>126</v>
      </c>
      <c r="G93" s="28" t="s">
        <v>126</v>
      </c>
      <c r="H93" s="28">
        <v>0.17955318099999995</v>
      </c>
      <c r="I93" s="28" t="s">
        <v>126</v>
      </c>
      <c r="J93" s="28" t="s">
        <v>126</v>
      </c>
      <c r="K93" s="28">
        <v>-7.3959706999850999E-5</v>
      </c>
    </row>
    <row r="94" spans="1:11" x14ac:dyDescent="0.2">
      <c r="A94" s="28" t="s">
        <v>187</v>
      </c>
      <c r="B94" s="25">
        <v>1</v>
      </c>
      <c r="C94" s="33">
        <v>222508878.44999999</v>
      </c>
      <c r="D94" s="28">
        <v>2.2784396635000093E-2</v>
      </c>
      <c r="E94" s="28" t="s">
        <v>126</v>
      </c>
      <c r="F94" s="28" t="s">
        <v>126</v>
      </c>
      <c r="G94" s="28" t="s">
        <v>126</v>
      </c>
      <c r="H94" s="28">
        <v>2.3642973000000067E-2</v>
      </c>
      <c r="I94" s="28" t="s">
        <v>126</v>
      </c>
      <c r="J94" s="28" t="s">
        <v>126</v>
      </c>
      <c r="K94" s="28">
        <v>-8.5857636499997447E-4</v>
      </c>
    </row>
    <row r="95" spans="1:11" x14ac:dyDescent="0.2">
      <c r="A95" s="29" t="s">
        <v>188</v>
      </c>
      <c r="B95" s="30">
        <v>1</v>
      </c>
      <c r="C95" s="31">
        <v>170341879.77000001</v>
      </c>
      <c r="D95" s="29">
        <v>-0.23445235011300003</v>
      </c>
      <c r="E95" s="29">
        <v>-7.6479339021038206E-2</v>
      </c>
      <c r="F95" s="32" t="s">
        <v>126</v>
      </c>
      <c r="G95" s="29" t="s">
        <v>126</v>
      </c>
      <c r="H95" s="29">
        <v>-0.21678255599999996</v>
      </c>
      <c r="I95" s="29">
        <v>-5.4310891645344202E-2</v>
      </c>
      <c r="J95" s="32" t="s">
        <v>126</v>
      </c>
      <c r="K95" s="29">
        <v>-1.7669794113000067E-2</v>
      </c>
    </row>
    <row r="96" spans="1:11" x14ac:dyDescent="0.2">
      <c r="A96" s="28" t="s">
        <v>189</v>
      </c>
      <c r="B96" s="25">
        <v>1</v>
      </c>
      <c r="C96" s="33">
        <v>216973429.49000001</v>
      </c>
      <c r="D96" s="28">
        <v>0.21318561611299991</v>
      </c>
      <c r="E96" s="28" t="s">
        <v>126</v>
      </c>
      <c r="F96" s="28" t="s">
        <v>126</v>
      </c>
      <c r="G96" s="28" t="s">
        <v>126</v>
      </c>
      <c r="H96" s="28">
        <v>0.21594563199999997</v>
      </c>
      <c r="I96" s="28" t="s">
        <v>126</v>
      </c>
      <c r="J96" s="28" t="s">
        <v>126</v>
      </c>
      <c r="K96" s="28">
        <v>-2.7600158870000513E-3</v>
      </c>
    </row>
    <row r="97" spans="1:11" x14ac:dyDescent="0.2">
      <c r="A97" s="28" t="s">
        <v>190</v>
      </c>
      <c r="B97" s="25">
        <v>1</v>
      </c>
      <c r="C97" s="33">
        <v>213803565.59999999</v>
      </c>
      <c r="D97" s="28">
        <v>-1.4605442889999987E-2</v>
      </c>
      <c r="E97" s="28" t="s">
        <v>126</v>
      </c>
      <c r="F97" s="28" t="s">
        <v>126</v>
      </c>
      <c r="G97" s="28" t="s">
        <v>126</v>
      </c>
      <c r="H97" s="28">
        <v>-2.2015949000000035E-2</v>
      </c>
      <c r="I97" s="28" t="s">
        <v>126</v>
      </c>
      <c r="J97" s="28" t="s">
        <v>126</v>
      </c>
      <c r="K97" s="28">
        <v>7.410506110000048E-3</v>
      </c>
    </row>
    <row r="98" spans="1:11" x14ac:dyDescent="0.2">
      <c r="A98" s="29" t="s">
        <v>191</v>
      </c>
      <c r="B98" s="30">
        <v>1</v>
      </c>
      <c r="C98" s="31">
        <v>245513128.69999999</v>
      </c>
      <c r="D98" s="29">
        <v>0.1213187538</v>
      </c>
      <c r="E98" s="29">
        <v>0.34049900922116727</v>
      </c>
      <c r="F98" s="32" t="s">
        <v>126</v>
      </c>
      <c r="G98" s="29" t="s">
        <v>126</v>
      </c>
      <c r="H98" s="29">
        <v>0.11597452300000001</v>
      </c>
      <c r="I98" s="29">
        <v>0.32708948881413535</v>
      </c>
      <c r="J98" s="32" t="s">
        <v>126</v>
      </c>
      <c r="K98" s="29">
        <v>5.3442307999999987E-3</v>
      </c>
    </row>
    <row r="99" spans="1:11" x14ac:dyDescent="0.2">
      <c r="A99" s="28" t="s">
        <v>192</v>
      </c>
      <c r="B99" s="25">
        <v>1</v>
      </c>
      <c r="C99" s="33">
        <v>302269541.69999999</v>
      </c>
      <c r="D99" s="28">
        <v>9.6669058470000055E-2</v>
      </c>
      <c r="E99" s="28" t="s">
        <v>126</v>
      </c>
      <c r="F99" s="28" t="s">
        <v>126</v>
      </c>
      <c r="G99" s="28" t="s">
        <v>126</v>
      </c>
      <c r="H99" s="28">
        <v>9.7712057999999935E-2</v>
      </c>
      <c r="I99" s="28" t="s">
        <v>126</v>
      </c>
      <c r="J99" s="28" t="s">
        <v>126</v>
      </c>
      <c r="K99" s="28">
        <v>-1.0429995299998751E-3</v>
      </c>
    </row>
    <row r="100" spans="1:11" x14ac:dyDescent="0.2">
      <c r="A100" s="28" t="s">
        <v>193</v>
      </c>
      <c r="B100" s="25">
        <v>1</v>
      </c>
      <c r="C100" s="33">
        <v>281895242.19</v>
      </c>
      <c r="D100" s="28">
        <v>-6.7407670174999934E-2</v>
      </c>
      <c r="E100" s="28" t="s">
        <v>126</v>
      </c>
      <c r="F100" s="28" t="s">
        <v>126</v>
      </c>
      <c r="G100" s="28" t="s">
        <v>126</v>
      </c>
      <c r="H100" s="28">
        <v>-7.0325699999999935E-2</v>
      </c>
      <c r="I100" s="28" t="s">
        <v>126</v>
      </c>
      <c r="J100" s="28" t="s">
        <v>126</v>
      </c>
      <c r="K100" s="28">
        <v>2.9180298250000014E-3</v>
      </c>
    </row>
    <row r="101" spans="1:11" x14ac:dyDescent="0.2">
      <c r="A101" s="29" t="s">
        <v>194</v>
      </c>
      <c r="B101" s="30">
        <v>1</v>
      </c>
      <c r="C101" s="31">
        <v>287644839.69999999</v>
      </c>
      <c r="D101" s="29">
        <v>2.8485934499999921E-3</v>
      </c>
      <c r="E101" s="29">
        <v>2.5658537427346362E-2</v>
      </c>
      <c r="F101" s="32" t="s">
        <v>126</v>
      </c>
      <c r="G101" s="29" t="s">
        <v>126</v>
      </c>
      <c r="H101" s="29">
        <v>-1.2028600000000278E-3</v>
      </c>
      <c r="I101" s="29">
        <v>1.9287152823751263E-2</v>
      </c>
      <c r="J101" s="32" t="s">
        <v>126</v>
      </c>
      <c r="K101" s="29">
        <v>4.0514534500000199E-3</v>
      </c>
    </row>
    <row r="102" spans="1:11" x14ac:dyDescent="0.2">
      <c r="A102" s="28" t="s">
        <v>195</v>
      </c>
      <c r="B102" s="25">
        <v>1</v>
      </c>
      <c r="C102" s="33">
        <v>323898615.30000001</v>
      </c>
      <c r="D102" s="28">
        <v>3.1076946420000029E-2</v>
      </c>
      <c r="E102" s="28" t="s">
        <v>126</v>
      </c>
      <c r="F102" s="28" t="s">
        <v>126</v>
      </c>
      <c r="G102" s="28" t="s">
        <v>126</v>
      </c>
      <c r="H102" s="28">
        <v>3.1433532000000097E-2</v>
      </c>
      <c r="I102" s="28" t="s">
        <v>126</v>
      </c>
      <c r="J102" s="28" t="s">
        <v>126</v>
      </c>
      <c r="K102" s="28">
        <v>-3.5658558000006835E-4</v>
      </c>
    </row>
    <row r="103" spans="1:11" x14ac:dyDescent="0.2">
      <c r="A103" s="28" t="s">
        <v>196</v>
      </c>
      <c r="B103" s="25">
        <v>1</v>
      </c>
      <c r="C103" s="33">
        <v>339040227.72000003</v>
      </c>
      <c r="D103" s="28">
        <v>4.6751357009999994E-2</v>
      </c>
      <c r="E103" s="28" t="s">
        <v>126</v>
      </c>
      <c r="F103" s="28" t="s">
        <v>126</v>
      </c>
      <c r="G103" s="28" t="s">
        <v>126</v>
      </c>
      <c r="H103" s="28">
        <v>4.4484648999999932E-2</v>
      </c>
      <c r="I103" s="28" t="s">
        <v>126</v>
      </c>
      <c r="J103" s="28" t="s">
        <v>126</v>
      </c>
      <c r="K103" s="28">
        <v>2.2667080100000625E-3</v>
      </c>
    </row>
    <row r="104" spans="1:11" x14ac:dyDescent="0.2">
      <c r="A104" s="29" t="s">
        <v>197</v>
      </c>
      <c r="B104" s="30">
        <v>1</v>
      </c>
      <c r="C104" s="31">
        <v>360395569.97000003</v>
      </c>
      <c r="D104" s="29">
        <v>4.1812771870000098E-2</v>
      </c>
      <c r="E104" s="29">
        <v>0.12440893114694962</v>
      </c>
      <c r="F104" s="29">
        <v>0.42771065001310427</v>
      </c>
      <c r="G104" s="29" t="s">
        <v>126</v>
      </c>
      <c r="H104" s="29">
        <v>4.1592931999999916E-2</v>
      </c>
      <c r="I104" s="29">
        <v>0.12212524217542885</v>
      </c>
      <c r="J104" s="29">
        <v>0.43544474219786289</v>
      </c>
      <c r="K104" s="29">
        <v>2.1983987000018246E-4</v>
      </c>
    </row>
    <row r="105" spans="1:11" x14ac:dyDescent="0.2">
      <c r="A105" s="28" t="s">
        <v>198</v>
      </c>
      <c r="B105" s="25">
        <v>1</v>
      </c>
      <c r="C105" s="33">
        <v>345966497.32999998</v>
      </c>
      <c r="D105" s="28">
        <v>-4.0037181129999988E-2</v>
      </c>
      <c r="E105" s="28" t="s">
        <v>126</v>
      </c>
      <c r="F105" s="28" t="s">
        <v>126</v>
      </c>
      <c r="G105" s="28" t="s">
        <v>126</v>
      </c>
      <c r="H105" s="28">
        <v>-4.1972958999999976E-2</v>
      </c>
      <c r="I105" s="28" t="s">
        <v>126</v>
      </c>
      <c r="J105" s="28" t="s">
        <v>126</v>
      </c>
      <c r="K105" s="28">
        <v>1.9357778699999884E-3</v>
      </c>
    </row>
    <row r="106" spans="1:11" x14ac:dyDescent="0.2">
      <c r="A106" s="28" t="s">
        <v>199</v>
      </c>
      <c r="B106" s="25">
        <v>1</v>
      </c>
      <c r="C106" s="33">
        <v>304978313.10000002</v>
      </c>
      <c r="D106" s="28">
        <v>-0.11847571449999993</v>
      </c>
      <c r="E106" s="28" t="s">
        <v>126</v>
      </c>
      <c r="F106" s="28" t="s">
        <v>126</v>
      </c>
      <c r="G106" s="28" t="s">
        <v>126</v>
      </c>
      <c r="H106" s="28">
        <v>-0.11856149000000006</v>
      </c>
      <c r="I106" s="28" t="s">
        <v>126</v>
      </c>
      <c r="J106" s="28" t="s">
        <v>126</v>
      </c>
      <c r="K106" s="28">
        <v>8.5775500000124797E-5</v>
      </c>
    </row>
    <row r="107" spans="1:11" x14ac:dyDescent="0.2">
      <c r="A107" s="29" t="s">
        <v>200</v>
      </c>
      <c r="B107" s="30">
        <v>1</v>
      </c>
      <c r="C107" s="31">
        <v>318241008.42000002</v>
      </c>
      <c r="D107" s="29">
        <v>4.3494436960000105E-2</v>
      </c>
      <c r="E107" s="29">
        <v>-0.11696314119991336</v>
      </c>
      <c r="F107" s="32" t="s">
        <v>126</v>
      </c>
      <c r="G107" s="29" t="s">
        <v>126</v>
      </c>
      <c r="H107" s="29">
        <v>4.1923638999999957E-2</v>
      </c>
      <c r="I107" s="29">
        <v>-0.12015599391381393</v>
      </c>
      <c r="J107" s="32" t="s">
        <v>126</v>
      </c>
      <c r="K107" s="29">
        <v>1.5707979600001476E-3</v>
      </c>
    </row>
    <row r="108" spans="1:11" x14ac:dyDescent="0.2">
      <c r="A108" s="28" t="s">
        <v>201</v>
      </c>
      <c r="B108" s="25">
        <v>1</v>
      </c>
      <c r="C108" s="33">
        <v>307158808.39999998</v>
      </c>
      <c r="D108" s="28">
        <v>-4.0756209780000052E-2</v>
      </c>
      <c r="E108" s="28" t="s">
        <v>126</v>
      </c>
      <c r="F108" s="28" t="s">
        <v>126</v>
      </c>
      <c r="G108" s="28" t="s">
        <v>126</v>
      </c>
      <c r="H108" s="28">
        <v>-3.9631497000000016E-2</v>
      </c>
      <c r="I108" s="28" t="s">
        <v>126</v>
      </c>
      <c r="J108" s="28" t="s">
        <v>126</v>
      </c>
      <c r="K108" s="28">
        <v>-1.1247127800000367E-3</v>
      </c>
    </row>
    <row r="109" spans="1:11" x14ac:dyDescent="0.2">
      <c r="A109" s="28" t="s">
        <v>202</v>
      </c>
      <c r="B109" s="25">
        <v>1</v>
      </c>
      <c r="C109" s="33">
        <v>317201698.44999999</v>
      </c>
      <c r="D109" s="28">
        <v>3.269113338999996E-2</v>
      </c>
      <c r="E109" s="28" t="s">
        <v>126</v>
      </c>
      <c r="F109" s="28" t="s">
        <v>126</v>
      </c>
      <c r="G109" s="28" t="s">
        <v>126</v>
      </c>
      <c r="H109" s="28">
        <v>3.3414177999999906E-2</v>
      </c>
      <c r="I109" s="28" t="s">
        <v>126</v>
      </c>
      <c r="J109" s="28" t="s">
        <v>126</v>
      </c>
      <c r="K109" s="28">
        <v>-7.2304460999994546E-4</v>
      </c>
    </row>
    <row r="110" spans="1:11" x14ac:dyDescent="0.2">
      <c r="A110" s="29" t="s">
        <v>203</v>
      </c>
      <c r="B110" s="30">
        <v>1</v>
      </c>
      <c r="C110" s="31">
        <v>322208814.31999999</v>
      </c>
      <c r="D110" s="29">
        <v>3.2290407999999937E-2</v>
      </c>
      <c r="E110" s="29">
        <v>2.2589517648388568E-2</v>
      </c>
      <c r="F110" s="32" t="s">
        <v>126</v>
      </c>
      <c r="G110" s="29" t="s">
        <v>126</v>
      </c>
      <c r="H110" s="29">
        <v>3.2712673000000025E-2</v>
      </c>
      <c r="I110" s="29">
        <v>2.4924395096810326E-2</v>
      </c>
      <c r="J110" s="32" t="s">
        <v>126</v>
      </c>
      <c r="K110" s="29">
        <v>-4.2226500000008826E-4</v>
      </c>
    </row>
    <row r="111" spans="1:11" x14ac:dyDescent="0.2">
      <c r="A111" s="28" t="s">
        <v>204</v>
      </c>
      <c r="B111" s="25">
        <v>1</v>
      </c>
      <c r="C111" s="33">
        <v>404655300.23000002</v>
      </c>
      <c r="D111" s="28">
        <v>0.23207066300000001</v>
      </c>
      <c r="E111" s="28" t="s">
        <v>126</v>
      </c>
      <c r="F111" s="28" t="s">
        <v>126</v>
      </c>
      <c r="G111" s="28" t="s">
        <v>126</v>
      </c>
      <c r="H111" s="28">
        <v>0.23211413400000011</v>
      </c>
      <c r="I111" s="28" t="s">
        <v>126</v>
      </c>
      <c r="J111" s="28" t="s">
        <v>126</v>
      </c>
      <c r="K111" s="28">
        <v>-4.3471000000110397E-5</v>
      </c>
    </row>
    <row r="112" spans="1:11" x14ac:dyDescent="0.2">
      <c r="A112" s="28" t="s">
        <v>205</v>
      </c>
      <c r="B112" s="25">
        <v>1</v>
      </c>
      <c r="C112" s="33">
        <v>409254981.13</v>
      </c>
      <c r="D112" s="28">
        <v>1.1366852180000109E-2</v>
      </c>
      <c r="E112" s="28" t="s">
        <v>126</v>
      </c>
      <c r="F112" s="28" t="s">
        <v>126</v>
      </c>
      <c r="G112" s="28" t="s">
        <v>126</v>
      </c>
      <c r="H112" s="28">
        <v>1.1204839999999994E-2</v>
      </c>
      <c r="I112" s="28" t="s">
        <v>126</v>
      </c>
      <c r="J112" s="28" t="s">
        <v>126</v>
      </c>
      <c r="K112" s="28">
        <v>1.6201218000011508E-4</v>
      </c>
    </row>
    <row r="113" spans="1:11" x14ac:dyDescent="0.2">
      <c r="A113" s="29" t="s">
        <v>206</v>
      </c>
      <c r="B113" s="30">
        <v>1</v>
      </c>
      <c r="C113" s="31">
        <v>395900544.23000002</v>
      </c>
      <c r="D113" s="29">
        <v>-3.2631361550000015E-2</v>
      </c>
      <c r="E113" s="29">
        <v>0.20541429028868019</v>
      </c>
      <c r="F113" s="32" t="s">
        <v>126</v>
      </c>
      <c r="G113" s="29" t="s">
        <v>126</v>
      </c>
      <c r="H113" s="29">
        <v>-3.3998991000000034E-2</v>
      </c>
      <c r="I113" s="29">
        <v>0.20355976049133329</v>
      </c>
      <c r="J113" s="32" t="s">
        <v>126</v>
      </c>
      <c r="K113" s="29">
        <v>1.3676294500000186E-3</v>
      </c>
    </row>
    <row r="114" spans="1:11" x14ac:dyDescent="0.2">
      <c r="A114" s="28" t="s">
        <v>207</v>
      </c>
      <c r="B114" s="25">
        <v>1</v>
      </c>
      <c r="C114" s="33">
        <v>378278315.56999999</v>
      </c>
      <c r="D114" s="28">
        <v>0.21231045194655995</v>
      </c>
      <c r="E114" s="28" t="s">
        <v>126</v>
      </c>
      <c r="F114" s="28" t="s">
        <v>126</v>
      </c>
      <c r="G114" s="28" t="s">
        <v>126</v>
      </c>
      <c r="H114" s="28">
        <v>0.21241778499999994</v>
      </c>
      <c r="I114" s="28" t="s">
        <v>126</v>
      </c>
      <c r="J114" s="28" t="s">
        <v>126</v>
      </c>
      <c r="K114" s="28">
        <v>-1.0733305344000855E-4</v>
      </c>
    </row>
    <row r="115" spans="1:11" x14ac:dyDescent="0.2">
      <c r="A115" s="28" t="s">
        <v>208</v>
      </c>
      <c r="B115" s="25">
        <v>1</v>
      </c>
      <c r="C115" s="33">
        <v>374469099.74000001</v>
      </c>
      <c r="D115" s="28">
        <v>-7.2653885000000251E-3</v>
      </c>
      <c r="E115" s="28" t="s">
        <v>126</v>
      </c>
      <c r="F115" s="28" t="s">
        <v>126</v>
      </c>
      <c r="G115" s="28" t="s">
        <v>126</v>
      </c>
      <c r="H115" s="28">
        <v>-5.770277999999962E-3</v>
      </c>
      <c r="I115" s="28" t="s">
        <v>126</v>
      </c>
      <c r="J115" s="28" t="s">
        <v>126</v>
      </c>
      <c r="K115" s="28">
        <v>-1.4951105000000631E-3</v>
      </c>
    </row>
    <row r="116" spans="1:11" x14ac:dyDescent="0.2">
      <c r="A116" s="29" t="s">
        <v>209</v>
      </c>
      <c r="B116" s="30">
        <v>1</v>
      </c>
      <c r="C116" s="31">
        <v>384962525.54000002</v>
      </c>
      <c r="D116" s="29">
        <v>-4.0397293289999962E-2</v>
      </c>
      <c r="E116" s="29">
        <v>0.15488430022349831</v>
      </c>
      <c r="F116" s="29">
        <v>0.25705703135162317</v>
      </c>
      <c r="G116" s="29" t="s">
        <v>126</v>
      </c>
      <c r="H116" s="29">
        <v>-3.5795005999999963E-2</v>
      </c>
      <c r="I116" s="29">
        <v>0.16227371686050485</v>
      </c>
      <c r="J116" s="29">
        <v>0.26146029719980102</v>
      </c>
      <c r="K116" s="29">
        <v>-4.6022872900000024E-3</v>
      </c>
    </row>
    <row r="117" spans="1:11" x14ac:dyDescent="0.2">
      <c r="A117" s="28" t="s">
        <v>210</v>
      </c>
      <c r="B117" s="25">
        <v>1</v>
      </c>
      <c r="C117" s="33">
        <v>364499710.82999998</v>
      </c>
      <c r="D117" s="28">
        <v>-5.3159615034999996E-2</v>
      </c>
      <c r="E117" s="28" t="s">
        <v>126</v>
      </c>
      <c r="F117" s="28" t="s">
        <v>126</v>
      </c>
      <c r="G117" s="28" t="s">
        <v>126</v>
      </c>
      <c r="H117" s="28">
        <v>-5.1165486000000031E-2</v>
      </c>
      <c r="I117" s="28" t="s">
        <v>126</v>
      </c>
      <c r="J117" s="28" t="s">
        <v>126</v>
      </c>
      <c r="K117" s="28">
        <v>-1.9941290349999629E-3</v>
      </c>
    </row>
    <row r="118" spans="1:11" x14ac:dyDescent="0.2">
      <c r="A118" s="28" t="s">
        <v>211</v>
      </c>
      <c r="B118" s="25">
        <v>1</v>
      </c>
      <c r="C118" s="33">
        <v>310222607.06</v>
      </c>
      <c r="D118" s="28">
        <v>-0.14890284636700002</v>
      </c>
      <c r="E118" s="28" t="s">
        <v>126</v>
      </c>
      <c r="F118" s="28" t="s">
        <v>126</v>
      </c>
      <c r="G118" s="28" t="s">
        <v>126</v>
      </c>
      <c r="H118" s="28">
        <v>-0.14843525400000002</v>
      </c>
      <c r="I118" s="28" t="s">
        <v>126</v>
      </c>
      <c r="J118" s="28" t="s">
        <v>126</v>
      </c>
      <c r="K118" s="28">
        <v>-4.6759236700001595E-4</v>
      </c>
    </row>
    <row r="119" spans="1:11" x14ac:dyDescent="0.2">
      <c r="A119" s="29" t="s">
        <v>212</v>
      </c>
      <c r="B119" s="30">
        <v>1</v>
      </c>
      <c r="C119" s="31">
        <v>358800503.81999999</v>
      </c>
      <c r="D119" s="29">
        <v>0.15658917640000003</v>
      </c>
      <c r="E119" s="29">
        <v>-6.7958961321983313E-2</v>
      </c>
      <c r="F119" s="32" t="s">
        <v>126</v>
      </c>
      <c r="G119" s="29" t="s">
        <v>126</v>
      </c>
      <c r="H119" s="29">
        <v>0.1598473199999999</v>
      </c>
      <c r="I119" s="29">
        <v>-6.285029911115092E-2</v>
      </c>
      <c r="J119" s="32" t="s">
        <v>126</v>
      </c>
      <c r="K119" s="29">
        <v>-3.2581435999998829E-3</v>
      </c>
    </row>
    <row r="120" spans="1:11" x14ac:dyDescent="0.2">
      <c r="A120" s="28" t="s">
        <v>213</v>
      </c>
      <c r="B120" s="25">
        <v>1</v>
      </c>
      <c r="C120" s="33">
        <v>320522275.35000002</v>
      </c>
      <c r="D120" s="28">
        <v>-0.10668420112699994</v>
      </c>
      <c r="E120" s="28" t="s">
        <v>126</v>
      </c>
      <c r="F120" s="28" t="s">
        <v>126</v>
      </c>
      <c r="G120" s="28" t="s">
        <v>126</v>
      </c>
      <c r="H120" s="28">
        <v>-9.6999323000000026E-2</v>
      </c>
      <c r="I120" s="28" t="s">
        <v>126</v>
      </c>
      <c r="J120" s="28" t="s">
        <v>126</v>
      </c>
      <c r="K120" s="28">
        <v>-9.6848781269999237E-3</v>
      </c>
    </row>
    <row r="121" spans="1:11" x14ac:dyDescent="0.2">
      <c r="A121" s="28" t="s">
        <v>214</v>
      </c>
      <c r="B121" s="25">
        <v>1</v>
      </c>
      <c r="C121" s="33">
        <v>275920751.63999999</v>
      </c>
      <c r="D121" s="28">
        <v>-0.37089709570700002</v>
      </c>
      <c r="E121" s="28" t="s">
        <v>126</v>
      </c>
      <c r="F121" s="28" t="s">
        <v>126</v>
      </c>
      <c r="G121" s="28" t="s">
        <v>126</v>
      </c>
      <c r="H121" s="28">
        <v>-0.36795584300000006</v>
      </c>
      <c r="I121" s="28" t="s">
        <v>126</v>
      </c>
      <c r="J121" s="28" t="s">
        <v>126</v>
      </c>
      <c r="K121" s="28">
        <v>-2.9412527069999327E-3</v>
      </c>
    </row>
    <row r="122" spans="1:11" x14ac:dyDescent="0.2">
      <c r="A122" s="29" t="s">
        <v>215</v>
      </c>
      <c r="B122" s="30">
        <v>1</v>
      </c>
      <c r="C122" s="31">
        <v>221156665.72</v>
      </c>
      <c r="D122" s="29">
        <v>-0.19847173872199997</v>
      </c>
      <c r="E122" s="29">
        <v>-0.54955108535049146</v>
      </c>
      <c r="F122" s="32" t="s">
        <v>126</v>
      </c>
      <c r="G122" s="29" t="s">
        <v>126</v>
      </c>
      <c r="H122" s="29">
        <v>-0.19751221699999999</v>
      </c>
      <c r="I122" s="29">
        <v>-0.54199109059931982</v>
      </c>
      <c r="J122" s="32" t="s">
        <v>126</v>
      </c>
      <c r="K122" s="29">
        <v>-9.5952172199996965E-4</v>
      </c>
    </row>
    <row r="123" spans="1:11" x14ac:dyDescent="0.2">
      <c r="A123" s="28" t="s">
        <v>216</v>
      </c>
      <c r="B123" s="25">
        <v>1</v>
      </c>
      <c r="C123" s="33">
        <v>411903513.13</v>
      </c>
      <c r="D123" s="28">
        <v>0.32168537910000006</v>
      </c>
      <c r="E123" s="28" t="s">
        <v>126</v>
      </c>
      <c r="F123" s="28" t="s">
        <v>126</v>
      </c>
      <c r="G123" s="28" t="s">
        <v>126</v>
      </c>
      <c r="H123" s="28">
        <v>0.32260511199999997</v>
      </c>
      <c r="I123" s="28" t="s">
        <v>126</v>
      </c>
      <c r="J123" s="28" t="s">
        <v>126</v>
      </c>
      <c r="K123" s="28">
        <v>-9.1973289999991437E-4</v>
      </c>
    </row>
    <row r="124" spans="1:11" x14ac:dyDescent="0.2">
      <c r="A124" s="28" t="s">
        <v>217</v>
      </c>
      <c r="B124" s="25">
        <v>1</v>
      </c>
      <c r="C124" s="33">
        <v>341866563.41000003</v>
      </c>
      <c r="D124" s="28">
        <v>-0.21126549312099996</v>
      </c>
      <c r="E124" s="28" t="s">
        <v>126</v>
      </c>
      <c r="F124" s="28" t="s">
        <v>126</v>
      </c>
      <c r="G124" s="28" t="s">
        <v>126</v>
      </c>
      <c r="H124" s="28">
        <v>-0.21189356300000006</v>
      </c>
      <c r="I124" s="28" t="s">
        <v>126</v>
      </c>
      <c r="J124" s="28" t="s">
        <v>126</v>
      </c>
      <c r="K124" s="28">
        <v>6.2806987900010825E-4</v>
      </c>
    </row>
    <row r="125" spans="1:11" x14ac:dyDescent="0.2">
      <c r="A125" s="29" t="s">
        <v>218</v>
      </c>
      <c r="B125" s="30">
        <v>1</v>
      </c>
      <c r="C125" s="31">
        <v>265092194.28999999</v>
      </c>
      <c r="D125" s="29">
        <v>-0.25583887976499997</v>
      </c>
      <c r="E125" s="29">
        <v>-0.22424264267675986</v>
      </c>
      <c r="F125" s="32" t="s">
        <v>126</v>
      </c>
      <c r="G125" s="29" t="s">
        <v>126</v>
      </c>
      <c r="H125" s="29">
        <v>-0.25171798199999995</v>
      </c>
      <c r="I125" s="29">
        <v>-0.22002554294428822</v>
      </c>
      <c r="J125" s="32" t="s">
        <v>126</v>
      </c>
      <c r="K125" s="29">
        <v>-4.1208977650000374E-3</v>
      </c>
    </row>
    <row r="126" spans="1:11" x14ac:dyDescent="0.2">
      <c r="A126" s="28" t="s">
        <v>219</v>
      </c>
      <c r="B126" s="25">
        <v>1</v>
      </c>
      <c r="C126" s="33">
        <v>314997002</v>
      </c>
      <c r="D126" s="28">
        <v>0.1763694652000001</v>
      </c>
      <c r="E126" s="28" t="s">
        <v>126</v>
      </c>
      <c r="F126" s="28" t="s">
        <v>126</v>
      </c>
      <c r="G126" s="28" t="s">
        <v>126</v>
      </c>
      <c r="H126" s="28">
        <v>0.17177339099999991</v>
      </c>
      <c r="I126" s="28" t="s">
        <v>126</v>
      </c>
      <c r="J126" s="28" t="s">
        <v>126</v>
      </c>
      <c r="K126" s="28">
        <v>4.5960742000001886E-3</v>
      </c>
    </row>
    <row r="127" spans="1:11" x14ac:dyDescent="0.2">
      <c r="A127" s="28" t="s">
        <v>220</v>
      </c>
      <c r="B127" s="25">
        <v>1</v>
      </c>
      <c r="C127" s="33">
        <v>475763962</v>
      </c>
      <c r="D127" s="28">
        <v>0.17319009439999999</v>
      </c>
      <c r="E127" s="28" t="s">
        <v>126</v>
      </c>
      <c r="F127" s="28" t="s">
        <v>126</v>
      </c>
      <c r="G127" s="28" t="s">
        <v>126</v>
      </c>
      <c r="H127" s="28">
        <v>0.16734651499999997</v>
      </c>
      <c r="I127" s="28" t="s">
        <v>126</v>
      </c>
      <c r="J127" s="28" t="s">
        <v>126</v>
      </c>
      <c r="K127" s="28">
        <v>5.8435794000000034E-3</v>
      </c>
    </row>
    <row r="128" spans="1:11" x14ac:dyDescent="0.2">
      <c r="A128" s="29" t="s">
        <v>221</v>
      </c>
      <c r="B128" s="30">
        <v>1</v>
      </c>
      <c r="C128" s="31">
        <v>400325248.69999999</v>
      </c>
      <c r="D128" s="29">
        <v>-0.15856450310000003</v>
      </c>
      <c r="E128" s="29">
        <v>0.16126933975371505</v>
      </c>
      <c r="F128" s="29">
        <v>-0.62178439562041343</v>
      </c>
      <c r="G128" s="29" t="s">
        <v>126</v>
      </c>
      <c r="H128" s="29">
        <v>-0.15565868699999996</v>
      </c>
      <c r="I128" s="29">
        <v>0.15494542350061602</v>
      </c>
      <c r="J128" s="29">
        <v>-0.61334401243119074</v>
      </c>
      <c r="K128" s="29">
        <v>-2.9058161000000736E-3</v>
      </c>
    </row>
    <row r="129" spans="1:11" x14ac:dyDescent="0.2">
      <c r="A129" s="28" t="s">
        <v>222</v>
      </c>
      <c r="B129" s="25">
        <v>1</v>
      </c>
      <c r="C129" s="33">
        <v>413958162.39999998</v>
      </c>
      <c r="D129" s="28">
        <v>3.4448267579999969E-2</v>
      </c>
      <c r="E129" s="28" t="s">
        <v>126</v>
      </c>
      <c r="F129" s="28" t="s">
        <v>126</v>
      </c>
      <c r="G129" s="28" t="s">
        <v>126</v>
      </c>
      <c r="H129" s="28">
        <v>3.2189892000000109E-2</v>
      </c>
      <c r="I129" s="28" t="s">
        <v>126</v>
      </c>
      <c r="J129" s="28" t="s">
        <v>126</v>
      </c>
      <c r="K129" s="28">
        <v>2.2583755799998606E-3</v>
      </c>
    </row>
    <row r="130" spans="1:11" x14ac:dyDescent="0.2">
      <c r="A130" s="28" t="s">
        <v>223</v>
      </c>
      <c r="B130" s="25">
        <v>1</v>
      </c>
      <c r="C130" s="33">
        <v>379060578.10000002</v>
      </c>
      <c r="D130" s="28">
        <v>-8.4297041191000024E-2</v>
      </c>
      <c r="E130" s="28" t="s">
        <v>126</v>
      </c>
      <c r="F130" s="28" t="s">
        <v>126</v>
      </c>
      <c r="G130" s="28" t="s">
        <v>126</v>
      </c>
      <c r="H130" s="28">
        <v>-8.625852200000006E-2</v>
      </c>
      <c r="I130" s="28" t="s">
        <v>126</v>
      </c>
      <c r="J130" s="28" t="s">
        <v>126</v>
      </c>
      <c r="K130" s="28">
        <v>1.9614808090000404E-3</v>
      </c>
    </row>
    <row r="131" spans="1:11" x14ac:dyDescent="0.2">
      <c r="A131" s="29" t="s">
        <v>224</v>
      </c>
      <c r="B131" s="30">
        <v>1</v>
      </c>
      <c r="C131" s="31">
        <v>408146545.19999999</v>
      </c>
      <c r="D131" s="29">
        <v>7.6724884369999913E-2</v>
      </c>
      <c r="E131" s="29">
        <v>1.9924781939871128E-2</v>
      </c>
      <c r="F131" s="32" t="s">
        <v>126</v>
      </c>
      <c r="G131" s="29" t="s">
        <v>126</v>
      </c>
      <c r="H131" s="29">
        <v>7.8176427999999909E-2</v>
      </c>
      <c r="I131" s="29">
        <v>1.6887184357671892E-2</v>
      </c>
      <c r="J131" s="32" t="s">
        <v>126</v>
      </c>
      <c r="K131" s="29">
        <v>-1.4515436299999962E-3</v>
      </c>
    </row>
    <row r="132" spans="1:11" x14ac:dyDescent="0.2">
      <c r="A132" s="28" t="s">
        <v>225</v>
      </c>
      <c r="B132" s="25">
        <v>1</v>
      </c>
      <c r="C132" s="33">
        <v>402751222.22000003</v>
      </c>
      <c r="D132" s="28">
        <v>-1.3219833670000014E-2</v>
      </c>
      <c r="E132" s="28" t="s">
        <v>126</v>
      </c>
      <c r="F132" s="28" t="s">
        <v>126</v>
      </c>
      <c r="G132" s="28" t="s">
        <v>126</v>
      </c>
      <c r="H132" s="28">
        <v>-1.9569378999999998E-2</v>
      </c>
      <c r="I132" s="28" t="s">
        <v>126</v>
      </c>
      <c r="J132" s="28" t="s">
        <v>126</v>
      </c>
      <c r="K132" s="28">
        <v>6.3495453299999838E-3</v>
      </c>
    </row>
    <row r="133" spans="1:11" x14ac:dyDescent="0.2">
      <c r="A133" s="28" t="s">
        <v>226</v>
      </c>
      <c r="B133" s="25">
        <v>1</v>
      </c>
      <c r="C133" s="33">
        <v>411415130.69999999</v>
      </c>
      <c r="D133" s="28">
        <v>2.1526535480000053E-2</v>
      </c>
      <c r="E133" s="28" t="s">
        <v>126</v>
      </c>
      <c r="F133" s="28" t="s">
        <v>126</v>
      </c>
      <c r="G133" s="28" t="s">
        <v>126</v>
      </c>
      <c r="H133" s="28">
        <v>2.1884524999999933E-2</v>
      </c>
      <c r="I133" s="28" t="s">
        <v>126</v>
      </c>
      <c r="J133" s="28" t="s">
        <v>126</v>
      </c>
      <c r="K133" s="28">
        <v>-3.5798951999987949E-4</v>
      </c>
    </row>
    <row r="134" spans="1:11" x14ac:dyDescent="0.2">
      <c r="A134" s="29" t="s">
        <v>227</v>
      </c>
      <c r="B134" s="30">
        <v>1</v>
      </c>
      <c r="C134" s="31">
        <v>418135758.69</v>
      </c>
      <c r="D134" s="29">
        <v>1.5138248399999998E-2</v>
      </c>
      <c r="E134" s="29">
        <v>2.3281813906224524E-2</v>
      </c>
      <c r="F134" s="32" t="s">
        <v>126</v>
      </c>
      <c r="G134" s="29" t="s">
        <v>126</v>
      </c>
      <c r="H134" s="29">
        <v>1.2576240000000016E-2</v>
      </c>
      <c r="I134" s="29">
        <v>1.4486849284678804E-2</v>
      </c>
      <c r="J134" s="32" t="s">
        <v>126</v>
      </c>
      <c r="K134" s="29">
        <v>2.5620083999999821E-3</v>
      </c>
    </row>
    <row r="135" spans="1:11" x14ac:dyDescent="0.2">
      <c r="A135" s="28" t="s">
        <v>228</v>
      </c>
      <c r="B135" s="25">
        <v>1</v>
      </c>
      <c r="C135" s="33">
        <v>319742190.33999997</v>
      </c>
      <c r="D135" s="28">
        <v>-2.3593991100000489E-3</v>
      </c>
      <c r="E135" s="28" t="s">
        <v>126</v>
      </c>
      <c r="F135" s="28" t="s">
        <v>126</v>
      </c>
      <c r="G135" s="28" t="s">
        <v>126</v>
      </c>
      <c r="H135" s="28">
        <v>-1.4591229999999511E-3</v>
      </c>
      <c r="I135" s="28" t="s">
        <v>126</v>
      </c>
      <c r="J135" s="28" t="s">
        <v>126</v>
      </c>
      <c r="K135" s="28">
        <v>-9.0027611000009777E-4</v>
      </c>
    </row>
    <row r="136" spans="1:11" x14ac:dyDescent="0.2">
      <c r="A136" s="28" t="s">
        <v>229</v>
      </c>
      <c r="B136" s="25">
        <v>1</v>
      </c>
      <c r="C136" s="33">
        <v>298344916.41000003</v>
      </c>
      <c r="D136" s="28">
        <v>-6.6911709548999942E-2</v>
      </c>
      <c r="E136" s="28" t="s">
        <v>126</v>
      </c>
      <c r="F136" s="28" t="s">
        <v>126</v>
      </c>
      <c r="G136" s="28" t="s">
        <v>126</v>
      </c>
      <c r="H136" s="28">
        <v>-6.5846902999999957E-2</v>
      </c>
      <c r="I136" s="28" t="s">
        <v>126</v>
      </c>
      <c r="J136" s="28" t="s">
        <v>126</v>
      </c>
      <c r="K136" s="28">
        <v>-1.0648065489999858E-3</v>
      </c>
    </row>
    <row r="137" spans="1:11" x14ac:dyDescent="0.2">
      <c r="A137" s="29" t="s">
        <v>230</v>
      </c>
      <c r="B137" s="30">
        <v>1</v>
      </c>
      <c r="C137" s="31">
        <v>242286034.94</v>
      </c>
      <c r="D137" s="29">
        <v>-0.18790363641200003</v>
      </c>
      <c r="E137" s="29">
        <v>-0.24403024504312357</v>
      </c>
      <c r="F137" s="32" t="s">
        <v>126</v>
      </c>
      <c r="G137" s="29" t="s">
        <v>126</v>
      </c>
      <c r="H137" s="29">
        <v>-0.18642018100000002</v>
      </c>
      <c r="I137" s="29">
        <v>-0.24110083773440039</v>
      </c>
      <c r="J137" s="32" t="s">
        <v>126</v>
      </c>
      <c r="K137" s="29">
        <v>-1.4834554120000121E-3</v>
      </c>
    </row>
    <row r="138" spans="1:11" x14ac:dyDescent="0.2">
      <c r="A138" s="28" t="s">
        <v>231</v>
      </c>
      <c r="B138" s="25">
        <v>1</v>
      </c>
      <c r="C138" s="33">
        <v>222142152.18000001</v>
      </c>
      <c r="D138" s="28">
        <v>-8.3121597095999977E-2</v>
      </c>
      <c r="E138" s="28" t="s">
        <v>126</v>
      </c>
      <c r="F138" s="28" t="s">
        <v>126</v>
      </c>
      <c r="G138" s="28" t="s">
        <v>126</v>
      </c>
      <c r="H138" s="28">
        <v>-8.0845054877E-2</v>
      </c>
      <c r="I138" s="28" t="s">
        <v>126</v>
      </c>
      <c r="J138" s="28" t="s">
        <v>126</v>
      </c>
      <c r="K138" s="28">
        <v>-2.2765422189999817E-3</v>
      </c>
    </row>
    <row r="139" spans="1:11" x14ac:dyDescent="0.2">
      <c r="A139" s="28" t="s">
        <v>232</v>
      </c>
      <c r="B139" s="25">
        <v>1</v>
      </c>
      <c r="C139" s="33">
        <v>261637233.75999999</v>
      </c>
      <c r="D139" s="28">
        <v>0.18218198009999997</v>
      </c>
      <c r="E139" s="28" t="s">
        <v>126</v>
      </c>
      <c r="F139" s="28" t="s">
        <v>126</v>
      </c>
      <c r="G139" s="28" t="s">
        <v>126</v>
      </c>
      <c r="H139" s="28">
        <v>0.18113203000000014</v>
      </c>
      <c r="I139" s="28" t="s">
        <v>126</v>
      </c>
      <c r="J139" s="28" t="s">
        <v>126</v>
      </c>
      <c r="K139" s="28">
        <v>1.0499500999998545E-3</v>
      </c>
    </row>
    <row r="140" spans="1:11" x14ac:dyDescent="0.2">
      <c r="A140" s="29" t="s">
        <v>233</v>
      </c>
      <c r="B140" s="30">
        <v>1</v>
      </c>
      <c r="C140" s="31">
        <v>310892625.86000001</v>
      </c>
      <c r="D140" s="29">
        <v>0.18128796670300004</v>
      </c>
      <c r="E140" s="29">
        <v>0.28041825767696604</v>
      </c>
      <c r="F140" s="29">
        <v>1.0228644998778957E-2</v>
      </c>
      <c r="G140" s="29" t="s">
        <v>126</v>
      </c>
      <c r="H140" s="29">
        <v>0.18076433000000017</v>
      </c>
      <c r="I140" s="29">
        <v>0.28188893831566264</v>
      </c>
      <c r="J140" s="29">
        <v>3.5838619671004768E-3</v>
      </c>
      <c r="K140" s="29">
        <v>5.2363670299989448E-4</v>
      </c>
    </row>
    <row r="141" spans="1:11" x14ac:dyDescent="0.2">
      <c r="A141" s="28" t="s">
        <v>234</v>
      </c>
      <c r="B141" s="25">
        <v>1</v>
      </c>
      <c r="C141" s="33">
        <v>291586773.64999998</v>
      </c>
      <c r="D141" s="28">
        <v>-6.2098134783999948E-2</v>
      </c>
      <c r="E141" s="28" t="s">
        <v>126</v>
      </c>
      <c r="F141" s="28" t="s">
        <v>126</v>
      </c>
      <c r="G141" s="28" t="s">
        <v>126</v>
      </c>
      <c r="H141" s="28">
        <v>-6.2142079999999995E-2</v>
      </c>
      <c r="I141" s="28" t="s">
        <v>126</v>
      </c>
      <c r="J141" s="28" t="s">
        <v>126</v>
      </c>
      <c r="K141" s="28">
        <v>4.3945216000045304E-5</v>
      </c>
    </row>
    <row r="142" spans="1:11" x14ac:dyDescent="0.2">
      <c r="A142" s="28" t="s">
        <v>235</v>
      </c>
      <c r="B142" s="25">
        <v>1</v>
      </c>
      <c r="C142" s="33">
        <v>295904490.94</v>
      </c>
      <c r="D142" s="28">
        <v>1.4807659197999978E-2</v>
      </c>
      <c r="E142" s="28" t="s">
        <v>126</v>
      </c>
      <c r="F142" s="28" t="s">
        <v>126</v>
      </c>
      <c r="G142" s="28" t="s">
        <v>126</v>
      </c>
      <c r="H142" s="28">
        <v>1.4366740000000044E-2</v>
      </c>
      <c r="I142" s="28" t="s">
        <v>126</v>
      </c>
      <c r="J142" s="28" t="s">
        <v>126</v>
      </c>
      <c r="K142" s="28">
        <v>4.4091919799993384E-4</v>
      </c>
    </row>
    <row r="143" spans="1:11" x14ac:dyDescent="0.2">
      <c r="A143" s="29" t="s">
        <v>236</v>
      </c>
      <c r="B143" s="30">
        <v>1</v>
      </c>
      <c r="C143" s="31">
        <v>313537491.11000001</v>
      </c>
      <c r="D143" s="29">
        <v>5.9590174408999941E-2</v>
      </c>
      <c r="E143" s="29">
        <v>8.5073282833427744E-3</v>
      </c>
      <c r="F143" s="32" t="s">
        <v>126</v>
      </c>
      <c r="G143" s="29" t="s">
        <v>126</v>
      </c>
      <c r="H143" s="29">
        <v>6.1822580000000071E-2</v>
      </c>
      <c r="I143" s="29">
        <v>1.0145672206674838E-2</v>
      </c>
      <c r="J143" s="32" t="s">
        <v>126</v>
      </c>
      <c r="K143" s="29">
        <v>-2.2324055910001306E-3</v>
      </c>
    </row>
    <row r="144" spans="1:11" x14ac:dyDescent="0.2">
      <c r="A144" s="28" t="s">
        <v>237</v>
      </c>
      <c r="B144" s="25">
        <v>1</v>
      </c>
      <c r="C144" s="33">
        <v>314404017</v>
      </c>
      <c r="D144" s="28">
        <v>-6.8544337630000007E-2</v>
      </c>
      <c r="E144" s="28" t="s">
        <v>126</v>
      </c>
      <c r="F144" s="28" t="s">
        <v>126</v>
      </c>
      <c r="G144" s="28" t="s">
        <v>126</v>
      </c>
      <c r="H144" s="28">
        <v>-6.9133E-2</v>
      </c>
      <c r="I144" s="28" t="s">
        <v>126</v>
      </c>
      <c r="J144" s="28" t="s">
        <v>126</v>
      </c>
      <c r="K144" s="28">
        <v>5.8866236999998377E-4</v>
      </c>
    </row>
    <row r="145" spans="1:11" x14ac:dyDescent="0.2">
      <c r="A145" s="28" t="s">
        <v>238</v>
      </c>
      <c r="B145" s="25">
        <v>1</v>
      </c>
      <c r="C145" s="33">
        <v>304102316.19999999</v>
      </c>
      <c r="D145" s="28">
        <v>-3.3332126689999964E-2</v>
      </c>
      <c r="E145" s="28" t="s">
        <v>126</v>
      </c>
      <c r="F145" s="28" t="s">
        <v>126</v>
      </c>
      <c r="G145" s="28" t="s">
        <v>126</v>
      </c>
      <c r="H145" s="28">
        <v>-3.2603429999999989E-2</v>
      </c>
      <c r="I145" s="28" t="s">
        <v>126</v>
      </c>
      <c r="J145" s="28" t="s">
        <v>126</v>
      </c>
      <c r="K145" s="28">
        <v>-7.2869668999997472E-4</v>
      </c>
    </row>
    <row r="146" spans="1:11" x14ac:dyDescent="0.2">
      <c r="A146" s="29" t="s">
        <v>239</v>
      </c>
      <c r="B146" s="30">
        <v>1</v>
      </c>
      <c r="C146" s="31">
        <v>294872344.02999997</v>
      </c>
      <c r="D146" s="29">
        <v>-2.0093865270000011E-2</v>
      </c>
      <c r="E146" s="29">
        <v>-0.11768441812358177</v>
      </c>
      <c r="F146" s="32" t="s">
        <v>126</v>
      </c>
      <c r="G146" s="29" t="s">
        <v>126</v>
      </c>
      <c r="H146" s="29">
        <v>-1.9944019999999951E-2</v>
      </c>
      <c r="I146" s="29">
        <v>-0.11744239696028069</v>
      </c>
      <c r="J146" s="32" t="s">
        <v>126</v>
      </c>
      <c r="K146" s="29">
        <v>-1.4984527000005965E-4</v>
      </c>
    </row>
    <row r="147" spans="1:11" x14ac:dyDescent="0.2">
      <c r="A147" s="28" t="s">
        <v>240</v>
      </c>
      <c r="B147" s="25">
        <v>1</v>
      </c>
      <c r="C147" s="33">
        <v>323904096.38</v>
      </c>
      <c r="D147" s="28">
        <v>3.2287547054000054E-2</v>
      </c>
      <c r="E147" s="28" t="s">
        <v>126</v>
      </c>
      <c r="F147" s="28" t="s">
        <v>126</v>
      </c>
      <c r="G147" s="28" t="s">
        <v>126</v>
      </c>
      <c r="H147" s="28">
        <v>2.8597999999999901E-2</v>
      </c>
      <c r="I147" s="28" t="s">
        <v>126</v>
      </c>
      <c r="J147" s="28" t="s">
        <v>126</v>
      </c>
      <c r="K147" s="28">
        <v>3.6895470540001529E-3</v>
      </c>
    </row>
    <row r="148" spans="1:11" x14ac:dyDescent="0.2">
      <c r="A148" s="28" t="s">
        <v>241</v>
      </c>
      <c r="B148" s="25">
        <v>1</v>
      </c>
      <c r="C148" s="33">
        <v>313591019.10000002</v>
      </c>
      <c r="D148" s="28">
        <v>-3.1839910209999989E-2</v>
      </c>
      <c r="E148" s="28" t="s">
        <v>126</v>
      </c>
      <c r="F148" s="28" t="s">
        <v>126</v>
      </c>
      <c r="G148" s="28" t="s">
        <v>126</v>
      </c>
      <c r="H148" s="28">
        <v>-2.8038000000000007E-2</v>
      </c>
      <c r="I148" s="28" t="s">
        <v>126</v>
      </c>
      <c r="J148" s="28" t="s">
        <v>126</v>
      </c>
      <c r="K148" s="28">
        <v>-3.8019102099999813E-3</v>
      </c>
    </row>
    <row r="149" spans="1:11" x14ac:dyDescent="0.2">
      <c r="A149" s="29" t="s">
        <v>242</v>
      </c>
      <c r="B149" s="30">
        <v>1</v>
      </c>
      <c r="C149" s="31">
        <v>317630262.69999999</v>
      </c>
      <c r="D149" s="29">
        <v>1.288061134999996E-2</v>
      </c>
      <c r="E149" s="29">
        <v>1.2292739742748804E-2</v>
      </c>
      <c r="F149" s="32" t="s">
        <v>126</v>
      </c>
      <c r="G149" s="29" t="s">
        <v>126</v>
      </c>
      <c r="H149" s="29">
        <v>1.601600000000003E-2</v>
      </c>
      <c r="I149" s="29">
        <v>1.577029611512426E-2</v>
      </c>
      <c r="J149" s="32" t="s">
        <v>126</v>
      </c>
      <c r="K149" s="29">
        <v>-3.1353886500000705E-3</v>
      </c>
    </row>
    <row r="150" spans="1:11" x14ac:dyDescent="0.2">
      <c r="A150" s="28" t="s">
        <v>243</v>
      </c>
      <c r="B150" s="25">
        <v>1</v>
      </c>
      <c r="C150" s="33">
        <v>333905937.39999998</v>
      </c>
      <c r="D150" s="28">
        <v>5.1240942459999994E-2</v>
      </c>
      <c r="E150" s="28" t="s">
        <v>126</v>
      </c>
      <c r="F150" s="28" t="s">
        <v>126</v>
      </c>
      <c r="G150" s="28" t="s">
        <v>126</v>
      </c>
      <c r="H150" s="28">
        <v>6.1080000000000023E-2</v>
      </c>
      <c r="I150" s="28" t="s">
        <v>126</v>
      </c>
      <c r="J150" s="28" t="s">
        <v>126</v>
      </c>
      <c r="K150" s="28">
        <v>-9.8390575400000291E-3</v>
      </c>
    </row>
    <row r="151" spans="1:11" x14ac:dyDescent="0.2">
      <c r="A151" s="28" t="s">
        <v>244</v>
      </c>
      <c r="B151" s="25">
        <v>1</v>
      </c>
      <c r="C151" s="33">
        <v>356628250.19</v>
      </c>
      <c r="D151" s="28">
        <v>6.8050043011999906E-2</v>
      </c>
      <c r="E151" s="28" t="s">
        <v>126</v>
      </c>
      <c r="F151" s="28" t="s">
        <v>126</v>
      </c>
      <c r="G151" s="28" t="s">
        <v>126</v>
      </c>
      <c r="H151" s="28">
        <v>6.7930999999999964E-2</v>
      </c>
      <c r="I151" s="28" t="s">
        <v>126</v>
      </c>
      <c r="J151" s="28" t="s">
        <v>126</v>
      </c>
      <c r="K151" s="28">
        <v>1.1904301199994194E-4</v>
      </c>
    </row>
    <row r="152" spans="1:11" x14ac:dyDescent="0.2">
      <c r="A152" s="29" t="s">
        <v>245</v>
      </c>
      <c r="B152" s="30">
        <v>1</v>
      </c>
      <c r="C152" s="31">
        <v>316623388.75999999</v>
      </c>
      <c r="D152" s="29">
        <v>-0.10244092496300006</v>
      </c>
      <c r="E152" s="29">
        <v>7.759523742796981E-3</v>
      </c>
      <c r="F152" s="29">
        <v>-9.2250453667459098E-2</v>
      </c>
      <c r="G152" s="29" t="s">
        <v>126</v>
      </c>
      <c r="H152" s="29">
        <v>-9.5795231961000038E-2</v>
      </c>
      <c r="I152" s="29">
        <v>2.4608878831164249E-2</v>
      </c>
      <c r="J152" s="29">
        <v>-7.2143761997739864E-2</v>
      </c>
      <c r="K152" s="29">
        <v>-6.6456930020000193E-3</v>
      </c>
    </row>
    <row r="153" spans="1:11" x14ac:dyDescent="0.2">
      <c r="A153" s="28" t="s">
        <v>246</v>
      </c>
      <c r="B153" s="25">
        <v>1</v>
      </c>
      <c r="C153" s="33">
        <v>309445032.38</v>
      </c>
      <c r="D153" s="28">
        <v>-2.2671591110000056E-2</v>
      </c>
      <c r="E153" s="28" t="s">
        <v>126</v>
      </c>
      <c r="F153" s="28" t="s">
        <v>126</v>
      </c>
      <c r="G153" s="28" t="s">
        <v>126</v>
      </c>
      <c r="H153" s="28">
        <v>-2.6494882000000053E-2</v>
      </c>
      <c r="I153" s="28" t="s">
        <v>126</v>
      </c>
      <c r="J153" s="28" t="s">
        <v>126</v>
      </c>
      <c r="K153" s="28">
        <v>3.8232908899999973E-3</v>
      </c>
    </row>
    <row r="154" spans="1:11" x14ac:dyDescent="0.2">
      <c r="A154" s="28" t="s">
        <v>247</v>
      </c>
      <c r="B154" s="25">
        <v>1</v>
      </c>
      <c r="C154" s="33">
        <v>303033992.69999999</v>
      </c>
      <c r="D154" s="28">
        <v>-2.0717863020000005E-2</v>
      </c>
      <c r="E154" s="28" t="s">
        <v>126</v>
      </c>
      <c r="F154" s="28" t="s">
        <v>126</v>
      </c>
      <c r="G154" s="28" t="s">
        <v>126</v>
      </c>
      <c r="H154" s="28">
        <v>-2.357148099999995E-2</v>
      </c>
      <c r="I154" s="28" t="s">
        <v>126</v>
      </c>
      <c r="J154" s="28" t="s">
        <v>126</v>
      </c>
      <c r="K154" s="28">
        <v>2.853617979999945E-3</v>
      </c>
    </row>
    <row r="155" spans="1:11" x14ac:dyDescent="0.2">
      <c r="A155" s="29" t="s">
        <v>248</v>
      </c>
      <c r="B155" s="30">
        <v>1</v>
      </c>
      <c r="C155" s="31">
        <v>251340254.77000001</v>
      </c>
      <c r="D155" s="29">
        <v>-0.17058725804499997</v>
      </c>
      <c r="E155" s="29">
        <v>-0.20618544326323918</v>
      </c>
      <c r="F155" s="32" t="s">
        <v>126</v>
      </c>
      <c r="G155" s="29" t="s">
        <v>126</v>
      </c>
      <c r="H155" s="29">
        <v>-0.17205595861</v>
      </c>
      <c r="I155" s="29">
        <v>-0.21299103493024918</v>
      </c>
      <c r="J155" s="32" t="s">
        <v>126</v>
      </c>
      <c r="K155" s="29">
        <v>1.4687005650000273E-3</v>
      </c>
    </row>
    <row r="156" spans="1:11" x14ac:dyDescent="0.2">
      <c r="A156" s="28" t="s">
        <v>249</v>
      </c>
      <c r="B156" s="25">
        <v>1</v>
      </c>
      <c r="C156" s="33">
        <v>262922593.58000001</v>
      </c>
      <c r="D156" s="28">
        <v>4.6082307975999992E-2</v>
      </c>
      <c r="E156" s="28" t="s">
        <v>126</v>
      </c>
      <c r="F156" s="28" t="s">
        <v>126</v>
      </c>
      <c r="G156" s="28" t="s">
        <v>126</v>
      </c>
      <c r="H156" s="28">
        <v>4.7674766188499973E-2</v>
      </c>
      <c r="I156" s="28" t="s">
        <v>126</v>
      </c>
      <c r="J156" s="28" t="s">
        <v>126</v>
      </c>
      <c r="K156" s="28">
        <v>-1.5924582124999809E-3</v>
      </c>
    </row>
    <row r="157" spans="1:11" x14ac:dyDescent="0.2">
      <c r="A157" s="28" t="s">
        <v>250</v>
      </c>
      <c r="B157" s="25">
        <v>1</v>
      </c>
      <c r="C157" s="33">
        <v>240257800.81</v>
      </c>
      <c r="D157" s="28">
        <v>-8.6203292411999963E-2</v>
      </c>
      <c r="E157" s="28" t="s">
        <v>126</v>
      </c>
      <c r="F157" s="28" t="s">
        <v>126</v>
      </c>
      <c r="G157" s="28" t="s">
        <v>126</v>
      </c>
      <c r="H157" s="28">
        <v>-9.3663554461000054E-2</v>
      </c>
      <c r="I157" s="28" t="s">
        <v>126</v>
      </c>
      <c r="J157" s="28" t="s">
        <v>126</v>
      </c>
      <c r="K157" s="28">
        <v>7.4602620490000857E-3</v>
      </c>
    </row>
    <row r="158" spans="1:11" x14ac:dyDescent="0.2">
      <c r="A158" s="29" t="s">
        <v>251</v>
      </c>
      <c r="B158" s="30">
        <v>1</v>
      </c>
      <c r="C158" s="31">
        <v>261360529.31999999</v>
      </c>
      <c r="D158" s="29">
        <v>-2.5945713639999979E-2</v>
      </c>
      <c r="E158" s="29">
        <v>-6.8895109208607197E-2</v>
      </c>
      <c r="F158" s="32" t="s">
        <v>126</v>
      </c>
      <c r="G158" s="29" t="s">
        <v>126</v>
      </c>
      <c r="H158" s="29">
        <v>-2.8577324649999958E-2</v>
      </c>
      <c r="I158" s="29">
        <v>-7.7589655604829444E-2</v>
      </c>
      <c r="J158" s="32" t="s">
        <v>126</v>
      </c>
      <c r="K158" s="29">
        <v>2.631611009999979E-3</v>
      </c>
    </row>
    <row r="159" spans="1:11" x14ac:dyDescent="0.2">
      <c r="A159" s="28" t="s">
        <v>108</v>
      </c>
      <c r="B159" s="25">
        <v>1</v>
      </c>
      <c r="C159" s="33">
        <v>249765011.31999999</v>
      </c>
      <c r="D159" s="28">
        <v>-5.5189109625999988E-2</v>
      </c>
      <c r="E159" s="28" t="s">
        <v>126</v>
      </c>
      <c r="F159" s="28" t="s">
        <v>126</v>
      </c>
      <c r="G159" s="28" t="s">
        <v>126</v>
      </c>
      <c r="H159" s="28">
        <v>-5.5567154211999981E-2</v>
      </c>
      <c r="I159" s="28" t="s">
        <v>126</v>
      </c>
      <c r="J159" s="28" t="s">
        <v>126</v>
      </c>
      <c r="K159" s="28">
        <v>3.7804458599999258E-4</v>
      </c>
    </row>
    <row r="160" spans="1:11" x14ac:dyDescent="0.2">
      <c r="A160" s="28" t="s">
        <v>377</v>
      </c>
      <c r="B160" s="25">
        <v>1</v>
      </c>
      <c r="C160" s="33">
        <v>315155558.39999998</v>
      </c>
      <c r="D160" s="28">
        <v>-6.7287716800000008E-2</v>
      </c>
      <c r="E160" s="28" t="s">
        <v>126</v>
      </c>
      <c r="F160" s="28" t="s">
        <v>126</v>
      </c>
      <c r="G160" s="28" t="s">
        <v>126</v>
      </c>
      <c r="H160" s="28">
        <v>-6.097192697999998E-2</v>
      </c>
      <c r="I160" s="28" t="s">
        <v>126</v>
      </c>
      <c r="J160" s="28" t="s">
        <v>126</v>
      </c>
      <c r="K160" s="28">
        <v>-6.3157898200000328E-3</v>
      </c>
    </row>
    <row r="161" spans="1:11" x14ac:dyDescent="0.2">
      <c r="A161" s="29" t="s">
        <v>378</v>
      </c>
      <c r="B161" s="30">
        <v>1</v>
      </c>
      <c r="C161" s="31">
        <v>316320249.69</v>
      </c>
      <c r="D161" s="29">
        <v>3.695607198000106E-3</v>
      </c>
      <c r="E161" s="29">
        <v>-0.1155065724712937</v>
      </c>
      <c r="F161" s="32" t="s">
        <v>126</v>
      </c>
      <c r="G161" s="29" t="s">
        <v>126</v>
      </c>
      <c r="H161" s="29">
        <v>-9.3207047999999126E-4</v>
      </c>
      <c r="I161" s="29">
        <v>-0.11397765045433218</v>
      </c>
      <c r="J161" s="32" t="s">
        <v>126</v>
      </c>
      <c r="K161" s="29">
        <v>4.6276776780000972E-3</v>
      </c>
    </row>
    <row r="162" spans="1:11" x14ac:dyDescent="0.2">
      <c r="A162" s="28" t="s">
        <v>387</v>
      </c>
      <c r="B162" s="25">
        <v>1</v>
      </c>
      <c r="C162" s="33">
        <v>319808969.98000002</v>
      </c>
      <c r="D162" s="28">
        <v>1.102907658200003E-2</v>
      </c>
      <c r="E162" s="28" t="s">
        <v>126</v>
      </c>
      <c r="F162" s="28" t="s">
        <v>126</v>
      </c>
      <c r="G162" s="28" t="s">
        <v>126</v>
      </c>
      <c r="H162" s="28">
        <v>6.6266040300000384E-3</v>
      </c>
      <c r="I162" s="28" t="s">
        <v>126</v>
      </c>
      <c r="J162" s="28" t="s">
        <v>126</v>
      </c>
      <c r="K162" s="28">
        <v>4.4024725519999919E-3</v>
      </c>
    </row>
    <row r="163" spans="1:11" x14ac:dyDescent="0.2">
      <c r="A163" s="28" t="s">
        <v>388</v>
      </c>
      <c r="B163" s="25">
        <v>1</v>
      </c>
      <c r="C163" s="33">
        <v>293716383.86000001</v>
      </c>
      <c r="D163" s="28">
        <v>-8.1588035929999969E-2</v>
      </c>
      <c r="E163" s="28" t="s">
        <v>126</v>
      </c>
      <c r="F163" s="28" t="s">
        <v>126</v>
      </c>
      <c r="G163" s="28" t="s">
        <v>126</v>
      </c>
      <c r="H163" s="28">
        <v>-8.6670000000000011E-2</v>
      </c>
      <c r="I163" s="28" t="s">
        <v>126</v>
      </c>
      <c r="J163" s="28" t="s">
        <v>126</v>
      </c>
      <c r="K163" s="28">
        <v>5.0819640700000513E-3</v>
      </c>
    </row>
    <row r="164" spans="1:11" x14ac:dyDescent="0.2">
      <c r="A164" s="29" t="s">
        <v>389</v>
      </c>
      <c r="B164" s="30">
        <v>1</v>
      </c>
      <c r="C164" s="31">
        <v>265313864.36000001</v>
      </c>
      <c r="D164" s="29">
        <v>-9.8062896554000023E-2</v>
      </c>
      <c r="E164" s="29">
        <v>-0.16251423968181533</v>
      </c>
      <c r="F164" s="29">
        <v>-0.45249295966855607</v>
      </c>
      <c r="G164" s="29" t="s">
        <v>126</v>
      </c>
      <c r="H164" s="29">
        <v>-0.10137431200000002</v>
      </c>
      <c r="I164" s="29">
        <v>-0.17381946946200177</v>
      </c>
      <c r="J164" s="29">
        <v>-0.46859764153840622</v>
      </c>
      <c r="K164" s="29">
        <v>3.3114154459999946E-3</v>
      </c>
    </row>
    <row r="165" spans="1:11" x14ac:dyDescent="0.2">
      <c r="A165" s="28" t="s">
        <v>390</v>
      </c>
      <c r="B165" s="25">
        <v>1</v>
      </c>
      <c r="C165" s="33">
        <v>294069398.70999998</v>
      </c>
      <c r="D165" s="28">
        <v>0.12043263970600006</v>
      </c>
      <c r="E165" s="28" t="s">
        <v>126</v>
      </c>
      <c r="F165" s="28" t="s">
        <v>126</v>
      </c>
      <c r="G165" s="28" t="s">
        <v>126</v>
      </c>
      <c r="H165" s="28">
        <v>0.12504619589999999</v>
      </c>
      <c r="I165" s="28" t="s">
        <v>126</v>
      </c>
      <c r="J165" s="28" t="s">
        <v>126</v>
      </c>
      <c r="K165" s="28">
        <v>-4.6135561939999372E-3</v>
      </c>
    </row>
    <row r="166" spans="1:11" x14ac:dyDescent="0.2">
      <c r="A166" s="28" t="s">
        <v>391</v>
      </c>
      <c r="B166" s="25">
        <v>1</v>
      </c>
      <c r="C166" s="33">
        <v>317276094.30000001</v>
      </c>
      <c r="D166" s="28">
        <v>7.8915711150000067E-2</v>
      </c>
      <c r="E166" s="28" t="s">
        <v>126</v>
      </c>
      <c r="F166" s="28" t="s">
        <v>126</v>
      </c>
      <c r="G166" s="28" t="s">
        <v>126</v>
      </c>
      <c r="H166" s="28">
        <v>8.1590403899999941E-2</v>
      </c>
      <c r="I166" s="28" t="s">
        <v>126</v>
      </c>
      <c r="J166" s="28" t="s">
        <v>126</v>
      </c>
      <c r="K166" s="28">
        <v>-2.6746927499998741E-3</v>
      </c>
    </row>
    <row r="167" spans="1:11" x14ac:dyDescent="0.2">
      <c r="A167" s="29" t="s">
        <v>401</v>
      </c>
      <c r="B167" s="30">
        <v>1</v>
      </c>
      <c r="C167" s="31">
        <v>314992608.19999999</v>
      </c>
      <c r="D167" s="29">
        <v>-7.1971586129999654E-3</v>
      </c>
      <c r="E167" s="29">
        <v>0.200152075958002</v>
      </c>
      <c r="F167" s="32" t="s">
        <v>126</v>
      </c>
      <c r="G167" s="29" t="s">
        <v>126</v>
      </c>
      <c r="H167" s="29">
        <v>-8.5348220000003305E-4</v>
      </c>
      <c r="I167" s="29">
        <v>0.2158006188582684</v>
      </c>
      <c r="J167" s="32" t="s">
        <v>126</v>
      </c>
      <c r="K167" s="29">
        <v>-6.3436764129999323E-3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F37C-31FB-42A3-9114-7C6DFA4D69F5}">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272</v>
      </c>
    </row>
    <row r="8" spans="1:11" ht="14.25" x14ac:dyDescent="0.3">
      <c r="A8" s="24" t="s">
        <v>111</v>
      </c>
      <c r="B8" s="25" t="s">
        <v>2</v>
      </c>
    </row>
    <row r="9" spans="1:11" ht="14.25" x14ac:dyDescent="0.3">
      <c r="A9" s="24" t="s">
        <v>112</v>
      </c>
      <c r="B9" s="25" t="s">
        <v>273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-4.4426359769999986E-2</v>
      </c>
      <c r="I18" s="28">
        <v>-4.4399582900000019E-2</v>
      </c>
      <c r="J18" s="28">
        <v>-2.677686999996709E-5</v>
      </c>
    </row>
    <row r="19" spans="1:11" x14ac:dyDescent="0.2">
      <c r="A19" t="s">
        <v>127</v>
      </c>
      <c r="D19" t="s">
        <v>126</v>
      </c>
      <c r="E19" t="s">
        <v>126</v>
      </c>
      <c r="F19" t="s">
        <v>126</v>
      </c>
      <c r="H19" s="28">
        <v>-1.9708704106825348E-2</v>
      </c>
      <c r="I19" s="28">
        <v>-1.9588729101980951E-2</v>
      </c>
      <c r="J19" s="28">
        <v>-1.1997500484439705E-4</v>
      </c>
    </row>
    <row r="20" spans="1:11" x14ac:dyDescent="0.2">
      <c r="A20" t="s">
        <v>128</v>
      </c>
      <c r="D20" t="s">
        <v>126</v>
      </c>
      <c r="E20" t="s">
        <v>126</v>
      </c>
      <c r="F20" t="s">
        <v>126</v>
      </c>
      <c r="H20" s="28">
        <v>-1.9708704106825348E-2</v>
      </c>
      <c r="I20" s="28">
        <v>-1.9588729101980951E-2</v>
      </c>
      <c r="J20" s="28">
        <v>-1.1997500484439705E-4</v>
      </c>
    </row>
    <row r="21" spans="1:11" x14ac:dyDescent="0.2">
      <c r="A21" t="s">
        <v>129</v>
      </c>
      <c r="D21" s="28">
        <v>2.9443788644652136E-2</v>
      </c>
      <c r="E21" s="28">
        <v>2.9846874606832108E-2</v>
      </c>
      <c r="F21" s="28">
        <v>-4.0308596217997206E-4</v>
      </c>
      <c r="H21" s="28">
        <v>2.9443788644652136E-2</v>
      </c>
      <c r="I21" s="28">
        <v>2.9846874606832108E-2</v>
      </c>
      <c r="J21" s="28">
        <v>-4.0308596217997206E-4</v>
      </c>
    </row>
    <row r="22" spans="1:11" x14ac:dyDescent="0.2">
      <c r="A22" t="s">
        <v>130</v>
      </c>
      <c r="D22" s="28">
        <v>2.7648485127516054E-3</v>
      </c>
      <c r="E22" s="28">
        <v>3.3826435903672181E-3</v>
      </c>
      <c r="F22" s="28">
        <v>-6.177950776156127E-4</v>
      </c>
      <c r="H22" s="28">
        <v>8.3174998357229413E-3</v>
      </c>
      <c r="I22" s="28">
        <v>1.018229630922729E-2</v>
      </c>
      <c r="J22" s="28">
        <v>-1.8647964735043487E-3</v>
      </c>
    </row>
    <row r="23" spans="1:11" x14ac:dyDescent="0.2">
      <c r="A23" t="s">
        <v>131</v>
      </c>
      <c r="D23" s="28">
        <v>-4.5833643181722339E-2</v>
      </c>
      <c r="E23" s="28">
        <v>-4.5271625881805007E-2</v>
      </c>
      <c r="F23" s="28">
        <v>-5.6201729991733451E-4</v>
      </c>
      <c r="H23" s="28">
        <v>-0.20910196233272316</v>
      </c>
      <c r="I23" s="28">
        <v>-0.20676996688730542</v>
      </c>
      <c r="J23" s="28">
        <v>-2.3319954454177252E-3</v>
      </c>
    </row>
    <row r="24" spans="1:11" x14ac:dyDescent="0.2">
      <c r="A24" t="s">
        <v>275</v>
      </c>
      <c r="D24" s="28">
        <v>1.1430445853870763E-2</v>
      </c>
      <c r="E24" s="28">
        <v>1.2132402357913685E-2</v>
      </c>
      <c r="F24" s="28">
        <v>-7.0195650404292209E-4</v>
      </c>
      <c r="H24" s="28">
        <v>0.14000368258513296</v>
      </c>
      <c r="I24" s="28">
        <v>0.14915852009343844</v>
      </c>
      <c r="J24" s="28">
        <v>-9.15483750830548E-3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276</v>
      </c>
      <c r="B30" s="30">
        <v>1</v>
      </c>
      <c r="C30" s="31">
        <v>45460554.68</v>
      </c>
      <c r="D30" s="29">
        <v>8.375170935349896E-3</v>
      </c>
      <c r="E30" s="32" t="s">
        <v>140</v>
      </c>
      <c r="F30" s="32" t="s">
        <v>126</v>
      </c>
      <c r="G30" s="29" t="s">
        <v>126</v>
      </c>
      <c r="H30" s="29">
        <v>8.7689290719838997E-3</v>
      </c>
      <c r="I30" s="32" t="s">
        <v>140</v>
      </c>
      <c r="J30" s="32" t="s">
        <v>126</v>
      </c>
      <c r="K30" s="29">
        <v>-3.9375813663400372E-4</v>
      </c>
    </row>
    <row r="31" spans="1:11" x14ac:dyDescent="0.2">
      <c r="A31" s="28" t="s">
        <v>255</v>
      </c>
      <c r="B31" s="25">
        <v>1</v>
      </c>
      <c r="C31" s="33">
        <v>46207316.579999998</v>
      </c>
      <c r="D31" s="28">
        <v>1.6469561469000027E-2</v>
      </c>
      <c r="E31" s="28" t="s">
        <v>126</v>
      </c>
      <c r="F31" s="28" t="s">
        <v>126</v>
      </c>
      <c r="G31" s="28" t="s">
        <v>126</v>
      </c>
      <c r="H31" s="28">
        <v>1.6904446699999909E-2</v>
      </c>
      <c r="I31" s="28" t="s">
        <v>126</v>
      </c>
      <c r="J31" s="28" t="s">
        <v>126</v>
      </c>
      <c r="K31" s="28">
        <v>-4.3488523099988186E-4</v>
      </c>
    </row>
    <row r="32" spans="1:11" x14ac:dyDescent="0.2">
      <c r="A32" s="28" t="s">
        <v>256</v>
      </c>
      <c r="B32" s="25">
        <v>1</v>
      </c>
      <c r="C32" s="33">
        <v>48469767.289999999</v>
      </c>
      <c r="D32" s="28">
        <v>4.897888303300002E-2</v>
      </c>
      <c r="E32" s="28" t="s">
        <v>126</v>
      </c>
      <c r="F32" s="28" t="s">
        <v>126</v>
      </c>
      <c r="G32" s="28" t="s">
        <v>126</v>
      </c>
      <c r="H32" s="28">
        <v>4.975861810000004E-2</v>
      </c>
      <c r="I32" s="28" t="s">
        <v>126</v>
      </c>
      <c r="J32" s="28" t="s">
        <v>126</v>
      </c>
      <c r="K32" s="28">
        <v>-7.7973506700002027E-4</v>
      </c>
    </row>
    <row r="33" spans="1:11" x14ac:dyDescent="0.2">
      <c r="A33" s="29" t="s">
        <v>257</v>
      </c>
      <c r="B33" s="30">
        <v>1</v>
      </c>
      <c r="C33" s="31">
        <v>85150736.299999997</v>
      </c>
      <c r="D33" s="29">
        <v>2.8988681553999918E-2</v>
      </c>
      <c r="E33" s="29">
        <v>9.7164434927541343E-2</v>
      </c>
      <c r="F33" s="32" t="s">
        <v>140</v>
      </c>
      <c r="G33" s="29" t="s">
        <v>126</v>
      </c>
      <c r="H33" s="29">
        <v>2.9495060599999956E-2</v>
      </c>
      <c r="I33" s="29">
        <v>9.8990307975130865E-2</v>
      </c>
      <c r="J33" s="32" t="s">
        <v>140</v>
      </c>
      <c r="K33" s="29">
        <v>-5.0637904600003836E-4</v>
      </c>
    </row>
    <row r="34" spans="1:11" x14ac:dyDescent="0.2">
      <c r="A34" s="28" t="s">
        <v>258</v>
      </c>
      <c r="B34" s="25">
        <v>1</v>
      </c>
      <c r="C34" s="33">
        <v>92452781.560000002</v>
      </c>
      <c r="D34" s="28">
        <v>7.3405362658999884E-2</v>
      </c>
      <c r="E34" s="28" t="s">
        <v>126</v>
      </c>
      <c r="F34" s="28" t="s">
        <v>126</v>
      </c>
      <c r="G34" s="28" t="s">
        <v>126</v>
      </c>
      <c r="H34" s="28">
        <v>7.3939743299999972E-2</v>
      </c>
      <c r="I34" s="28" t="s">
        <v>126</v>
      </c>
      <c r="J34" s="28" t="s">
        <v>126</v>
      </c>
      <c r="K34" s="28">
        <v>-5.3438064100008731E-4</v>
      </c>
    </row>
    <row r="35" spans="1:11" x14ac:dyDescent="0.2">
      <c r="A35" s="28" t="s">
        <v>259</v>
      </c>
      <c r="B35" s="25">
        <v>1</v>
      </c>
      <c r="C35" s="33">
        <v>86533833.439999998</v>
      </c>
      <c r="D35" s="28">
        <v>-6.4012717370000027E-2</v>
      </c>
      <c r="E35" s="28" t="s">
        <v>126</v>
      </c>
      <c r="F35" s="28" t="s">
        <v>126</v>
      </c>
      <c r="G35" s="28" t="s">
        <v>126</v>
      </c>
      <c r="H35" s="28">
        <v>-6.4396733799999994E-2</v>
      </c>
      <c r="I35" s="28" t="s">
        <v>126</v>
      </c>
      <c r="J35" s="28" t="s">
        <v>126</v>
      </c>
      <c r="K35" s="28">
        <v>3.840164299999671E-4</v>
      </c>
    </row>
    <row r="36" spans="1:11" x14ac:dyDescent="0.2">
      <c r="A36" s="29" t="s">
        <v>260</v>
      </c>
      <c r="B36" s="30">
        <v>1</v>
      </c>
      <c r="C36" s="31">
        <v>88003361.510000005</v>
      </c>
      <c r="D36" s="29">
        <v>2.8826701805999999E-2</v>
      </c>
      <c r="E36" s="29">
        <v>3.3655776228167511E-2</v>
      </c>
      <c r="F36" s="32" t="s">
        <v>126</v>
      </c>
      <c r="G36" s="29" t="s">
        <v>126</v>
      </c>
      <c r="H36" s="29">
        <v>2.9049910599999951E-2</v>
      </c>
      <c r="I36" s="29">
        <v>3.3970345197047891E-2</v>
      </c>
      <c r="J36" s="32" t="s">
        <v>126</v>
      </c>
      <c r="K36" s="29">
        <v>-2.2320879399995164E-4</v>
      </c>
    </row>
    <row r="37" spans="1:11" x14ac:dyDescent="0.2">
      <c r="A37" s="28" t="s">
        <v>261</v>
      </c>
      <c r="B37" s="25">
        <v>1</v>
      </c>
      <c r="C37" s="33">
        <v>85478088.680000007</v>
      </c>
      <c r="D37" s="28">
        <v>-3.3305360410999962E-2</v>
      </c>
      <c r="E37" s="28" t="s">
        <v>126</v>
      </c>
      <c r="F37" s="28" t="s">
        <v>126</v>
      </c>
      <c r="G37" s="28" t="s">
        <v>126</v>
      </c>
      <c r="H37" s="28">
        <v>-3.3648188799999978E-2</v>
      </c>
      <c r="I37" s="28" t="s">
        <v>126</v>
      </c>
      <c r="J37" s="28" t="s">
        <v>126</v>
      </c>
      <c r="K37" s="28">
        <v>3.4282838900001611E-4</v>
      </c>
    </row>
    <row r="38" spans="1:11" x14ac:dyDescent="0.2">
      <c r="A38" s="28" t="s">
        <v>262</v>
      </c>
      <c r="B38" s="25">
        <v>1</v>
      </c>
      <c r="C38" s="33">
        <v>85836735.230000004</v>
      </c>
      <c r="D38" s="28">
        <v>4.1902490679999183E-3</v>
      </c>
      <c r="E38" s="28" t="s">
        <v>126</v>
      </c>
      <c r="F38" s="28" t="s">
        <v>126</v>
      </c>
      <c r="G38" s="28" t="s">
        <v>126</v>
      </c>
      <c r="H38" s="28">
        <v>4.2475046999999044E-3</v>
      </c>
      <c r="I38" s="28" t="s">
        <v>126</v>
      </c>
      <c r="J38" s="28" t="s">
        <v>126</v>
      </c>
      <c r="K38" s="28">
        <v>-5.7255631999986178E-5</v>
      </c>
    </row>
    <row r="39" spans="1:11" x14ac:dyDescent="0.2">
      <c r="A39" s="29" t="s">
        <v>263</v>
      </c>
      <c r="B39" s="30">
        <v>1</v>
      </c>
      <c r="C39" s="31">
        <v>83365000.25</v>
      </c>
      <c r="D39" s="29">
        <v>-2.8781965691E-2</v>
      </c>
      <c r="E39" s="29">
        <v>-5.719462790712937E-2</v>
      </c>
      <c r="F39" s="32" t="s">
        <v>126</v>
      </c>
      <c r="G39" s="29" t="s">
        <v>126</v>
      </c>
      <c r="H39" s="29">
        <v>-2.9112648100000027E-2</v>
      </c>
      <c r="I39" s="29">
        <v>-5.7796160465848789E-2</v>
      </c>
      <c r="J39" s="32" t="s">
        <v>126</v>
      </c>
      <c r="K39" s="29">
        <v>3.306824090000271E-4</v>
      </c>
    </row>
    <row r="40" spans="1:11" x14ac:dyDescent="0.2">
      <c r="A40" s="28" t="s">
        <v>264</v>
      </c>
      <c r="B40" s="25">
        <v>1</v>
      </c>
      <c r="C40" s="33">
        <v>50224809.399999999</v>
      </c>
      <c r="D40" s="28">
        <v>2.5302254307999927E-2</v>
      </c>
      <c r="E40" s="28" t="s">
        <v>126</v>
      </c>
      <c r="F40" s="28" t="s">
        <v>126</v>
      </c>
      <c r="G40" s="28" t="s">
        <v>126</v>
      </c>
      <c r="H40" s="28">
        <v>2.5423951999999916E-2</v>
      </c>
      <c r="I40" s="28" t="s">
        <v>126</v>
      </c>
      <c r="J40" s="28" t="s">
        <v>126</v>
      </c>
      <c r="K40" s="28">
        <v>-1.2169769199998903E-4</v>
      </c>
    </row>
    <row r="41" spans="1:11" x14ac:dyDescent="0.2">
      <c r="A41" s="28" t="s">
        <v>265</v>
      </c>
      <c r="B41" s="25">
        <v>1</v>
      </c>
      <c r="C41" s="33">
        <v>50292026.659999996</v>
      </c>
      <c r="D41" s="28">
        <v>1.3184287629999236E-3</v>
      </c>
      <c r="E41" s="28" t="s">
        <v>126</v>
      </c>
      <c r="F41" s="28" t="s">
        <v>126</v>
      </c>
      <c r="G41" s="28" t="s">
        <v>126</v>
      </c>
      <c r="H41" s="28">
        <v>1.471173999999964E-3</v>
      </c>
      <c r="I41" s="28" t="s">
        <v>126</v>
      </c>
      <c r="J41" s="28" t="s">
        <v>126</v>
      </c>
      <c r="K41" s="28">
        <v>-1.5274523700004039E-4</v>
      </c>
    </row>
    <row r="42" spans="1:11" x14ac:dyDescent="0.2">
      <c r="A42" s="29" t="s">
        <v>266</v>
      </c>
      <c r="B42" s="30">
        <v>1</v>
      </c>
      <c r="C42" s="31">
        <v>51135065.18</v>
      </c>
      <c r="D42" s="29">
        <v>1.6767060744000029E-2</v>
      </c>
      <c r="E42" s="29">
        <v>4.3868012981012061E-2</v>
      </c>
      <c r="F42" s="32" t="s">
        <v>126</v>
      </c>
      <c r="G42" s="29" t="s">
        <v>126</v>
      </c>
      <c r="H42" s="29">
        <v>1.695004670000011E-2</v>
      </c>
      <c r="I42" s="29">
        <v>4.4339083382427757E-2</v>
      </c>
      <c r="J42" s="32" t="s">
        <v>126</v>
      </c>
      <c r="K42" s="29">
        <v>-1.8298595600008127E-4</v>
      </c>
    </row>
    <row r="43" spans="1:11" x14ac:dyDescent="0.2">
      <c r="A43" s="28" t="s">
        <v>267</v>
      </c>
      <c r="B43" s="25">
        <v>1</v>
      </c>
      <c r="C43" s="33">
        <v>50221153.899999999</v>
      </c>
      <c r="D43" s="28">
        <v>-1.7871670408999951E-2</v>
      </c>
      <c r="E43" s="28" t="s">
        <v>126</v>
      </c>
      <c r="F43" s="28" t="s">
        <v>126</v>
      </c>
      <c r="G43" s="28" t="s">
        <v>126</v>
      </c>
      <c r="H43" s="28">
        <v>-1.778031059999996E-2</v>
      </c>
      <c r="I43" s="28" t="s">
        <v>126</v>
      </c>
      <c r="J43" s="28" t="s">
        <v>126</v>
      </c>
      <c r="K43" s="28">
        <v>-9.1359808999991188E-5</v>
      </c>
    </row>
    <row r="44" spans="1:11" x14ac:dyDescent="0.2">
      <c r="A44" s="28" t="s">
        <v>268</v>
      </c>
      <c r="B44" s="25">
        <v>1</v>
      </c>
      <c r="C44" s="33">
        <v>50784275.710000001</v>
      </c>
      <c r="D44" s="28">
        <v>1.1213508752000001E-2</v>
      </c>
      <c r="E44" s="28" t="s">
        <v>126</v>
      </c>
      <c r="F44" s="28" t="s">
        <v>126</v>
      </c>
      <c r="G44" s="28" t="s">
        <v>126</v>
      </c>
      <c r="H44" s="28">
        <v>1.1257727899999903E-2</v>
      </c>
      <c r="I44" s="28" t="s">
        <v>126</v>
      </c>
      <c r="J44" s="28" t="s">
        <v>126</v>
      </c>
      <c r="K44" s="28">
        <v>-4.421914799990212E-5</v>
      </c>
    </row>
    <row r="45" spans="1:11" x14ac:dyDescent="0.2">
      <c r="A45" s="29" t="s">
        <v>269</v>
      </c>
      <c r="B45" s="30">
        <v>1</v>
      </c>
      <c r="C45" s="31">
        <v>50052463.460000001</v>
      </c>
      <c r="D45" s="29">
        <v>-1.4409230413000018E-2</v>
      </c>
      <c r="E45" s="29">
        <v>-2.1168969547779914E-2</v>
      </c>
      <c r="F45" s="29">
        <v>-4.2477352502178212E-3</v>
      </c>
      <c r="G45" s="29" t="s">
        <v>126</v>
      </c>
      <c r="H45" s="29">
        <v>-1.4412487500000015E-2</v>
      </c>
      <c r="I45" s="29">
        <v>-2.1038344568567791E-2</v>
      </c>
      <c r="J45" s="29">
        <v>-3.9981029460386397E-3</v>
      </c>
      <c r="K45" s="29">
        <v>3.2570869999970498E-6</v>
      </c>
    </row>
    <row r="46" spans="1:11" x14ac:dyDescent="0.2">
      <c r="A46" s="28" t="s">
        <v>270</v>
      </c>
      <c r="B46" s="25">
        <v>1</v>
      </c>
      <c r="C46" s="33">
        <v>49154131.039999999</v>
      </c>
      <c r="D46" s="28">
        <v>5.0771526017999946E-2</v>
      </c>
      <c r="E46" s="28" t="s">
        <v>126</v>
      </c>
      <c r="F46" s="28" t="s">
        <v>126</v>
      </c>
      <c r="G46" s="28" t="s">
        <v>126</v>
      </c>
      <c r="H46" s="28">
        <v>5.0852222100000066E-2</v>
      </c>
      <c r="I46" s="28" t="s">
        <v>126</v>
      </c>
      <c r="J46" s="28" t="s">
        <v>126</v>
      </c>
      <c r="K46" s="28">
        <v>-8.0696082000120128E-5</v>
      </c>
    </row>
    <row r="47" spans="1:11" x14ac:dyDescent="0.2">
      <c r="A47" s="28" t="s">
        <v>271</v>
      </c>
      <c r="B47" s="25">
        <v>1</v>
      </c>
      <c r="C47" s="33">
        <v>50017871.700000003</v>
      </c>
      <c r="D47" s="28">
        <v>1.7578537057999943E-2</v>
      </c>
      <c r="E47" s="28" t="s">
        <v>126</v>
      </c>
      <c r="F47" s="28" t="s">
        <v>126</v>
      </c>
      <c r="G47" s="28" t="s">
        <v>126</v>
      </c>
      <c r="H47" s="28">
        <v>1.7682995899999998E-2</v>
      </c>
      <c r="I47" s="28" t="s">
        <v>126</v>
      </c>
      <c r="J47" s="28" t="s">
        <v>126</v>
      </c>
      <c r="K47" s="28">
        <v>-1.0445884200005473E-4</v>
      </c>
    </row>
    <row r="48" spans="1:11" x14ac:dyDescent="0.2">
      <c r="A48" s="29" t="s">
        <v>139</v>
      </c>
      <c r="B48" s="30">
        <v>1</v>
      </c>
      <c r="C48" s="31">
        <v>48436727.759999998</v>
      </c>
      <c r="D48" s="29">
        <v>-1.5546976560000259E-3</v>
      </c>
      <c r="E48" s="29">
        <v>6.7580203337954892E-2</v>
      </c>
      <c r="F48" s="32" t="s">
        <v>126</v>
      </c>
      <c r="G48" s="29" t="s">
        <v>126</v>
      </c>
      <c r="H48" s="29">
        <v>-1.5470783000000043E-3</v>
      </c>
      <c r="I48" s="29">
        <v>6.7779938823162578E-2</v>
      </c>
      <c r="J48" s="32" t="s">
        <v>126</v>
      </c>
      <c r="K48" s="29">
        <v>-7.6193560000215044E-6</v>
      </c>
    </row>
    <row r="49" spans="1:11" x14ac:dyDescent="0.2">
      <c r="A49" s="28" t="s">
        <v>141</v>
      </c>
      <c r="B49" s="25">
        <v>1</v>
      </c>
      <c r="C49" s="33">
        <v>47578231.890000001</v>
      </c>
      <c r="D49" s="28">
        <v>-1.7722136397000043E-2</v>
      </c>
      <c r="E49" s="28" t="s">
        <v>126</v>
      </c>
      <c r="F49" s="28" t="s">
        <v>126</v>
      </c>
      <c r="G49" s="28" t="s">
        <v>126</v>
      </c>
      <c r="H49" s="28">
        <v>-1.7688467399999963E-2</v>
      </c>
      <c r="I49" s="28" t="s">
        <v>126</v>
      </c>
      <c r="J49" s="28" t="s">
        <v>126</v>
      </c>
      <c r="K49" s="28">
        <v>-3.3668997000080303E-5</v>
      </c>
    </row>
    <row r="50" spans="1:11" x14ac:dyDescent="0.2">
      <c r="A50" s="28" t="s">
        <v>142</v>
      </c>
      <c r="B50" s="25">
        <v>1</v>
      </c>
      <c r="C50" s="33">
        <v>48805090.979999997</v>
      </c>
      <c r="D50" s="28">
        <v>2.5788476488000089E-2</v>
      </c>
      <c r="E50" s="28" t="s">
        <v>126</v>
      </c>
      <c r="F50" s="28" t="s">
        <v>126</v>
      </c>
      <c r="G50" s="28" t="s">
        <v>126</v>
      </c>
      <c r="H50" s="28">
        <v>2.5791417900000058E-2</v>
      </c>
      <c r="I50" s="28" t="s">
        <v>126</v>
      </c>
      <c r="J50" s="28" t="s">
        <v>126</v>
      </c>
      <c r="K50" s="28">
        <v>-2.9414119999682242E-6</v>
      </c>
    </row>
    <row r="51" spans="1:11" x14ac:dyDescent="0.2">
      <c r="A51" s="29" t="s">
        <v>143</v>
      </c>
      <c r="B51" s="30">
        <v>1</v>
      </c>
      <c r="C51" s="31">
        <v>52562117.630000003</v>
      </c>
      <c r="D51" s="29">
        <v>7.6974007171000114E-2</v>
      </c>
      <c r="E51" s="29">
        <v>8.5169039692509538E-2</v>
      </c>
      <c r="F51" s="32" t="s">
        <v>126</v>
      </c>
      <c r="G51" s="29" t="s">
        <v>126</v>
      </c>
      <c r="H51" s="29">
        <v>7.7017840999999976E-2</v>
      </c>
      <c r="I51" s="29">
        <v>8.5253516238847915E-2</v>
      </c>
      <c r="J51" s="32" t="s">
        <v>126</v>
      </c>
      <c r="K51" s="29">
        <v>-4.3833828999861879E-5</v>
      </c>
    </row>
    <row r="52" spans="1:11" x14ac:dyDescent="0.2">
      <c r="A52" s="28" t="s">
        <v>144</v>
      </c>
      <c r="B52" s="25">
        <v>1</v>
      </c>
      <c r="C52" s="33">
        <v>54312627.560000002</v>
      </c>
      <c r="D52" s="28">
        <v>3.329308788600005E-2</v>
      </c>
      <c r="E52" s="28" t="s">
        <v>126</v>
      </c>
      <c r="F52" s="28" t="s">
        <v>126</v>
      </c>
      <c r="G52" s="28" t="s">
        <v>126</v>
      </c>
      <c r="H52" s="28">
        <v>3.3389211500000071E-2</v>
      </c>
      <c r="I52" s="28" t="s">
        <v>126</v>
      </c>
      <c r="J52" s="28" t="s">
        <v>126</v>
      </c>
      <c r="K52" s="28">
        <v>-9.6123614000021007E-5</v>
      </c>
    </row>
    <row r="53" spans="1:11" x14ac:dyDescent="0.2">
      <c r="A53" s="28" t="s">
        <v>145</v>
      </c>
      <c r="B53" s="25">
        <v>1</v>
      </c>
      <c r="C53" s="33">
        <v>56507740.409999996</v>
      </c>
      <c r="D53" s="28">
        <v>4.0420954757000027E-2</v>
      </c>
      <c r="E53" s="28" t="s">
        <v>126</v>
      </c>
      <c r="F53" s="28" t="s">
        <v>126</v>
      </c>
      <c r="G53" s="28" t="s">
        <v>126</v>
      </c>
      <c r="H53" s="28">
        <v>4.0318751000000042E-2</v>
      </c>
      <c r="I53" s="28" t="s">
        <v>126</v>
      </c>
      <c r="J53" s="28" t="s">
        <v>126</v>
      </c>
      <c r="K53" s="28">
        <v>1.0220375699998563E-4</v>
      </c>
    </row>
    <row r="54" spans="1:11" x14ac:dyDescent="0.2">
      <c r="A54" s="29" t="s">
        <v>146</v>
      </c>
      <c r="B54" s="30">
        <v>1</v>
      </c>
      <c r="C54" s="31">
        <v>54778396.810000002</v>
      </c>
      <c r="D54" s="29">
        <v>-3.0599298654000018E-2</v>
      </c>
      <c r="E54" s="29">
        <v>4.2163705731147916E-2</v>
      </c>
      <c r="F54" s="32" t="s">
        <v>126</v>
      </c>
      <c r="G54" s="29" t="s">
        <v>126</v>
      </c>
      <c r="H54" s="29">
        <v>-3.0475407600000004E-2</v>
      </c>
      <c r="I54" s="29">
        <v>4.2291459665779962E-2</v>
      </c>
      <c r="J54" s="32" t="s">
        <v>126</v>
      </c>
      <c r="K54" s="29">
        <v>-1.2389105400001377E-4</v>
      </c>
    </row>
    <row r="55" spans="1:11" x14ac:dyDescent="0.2">
      <c r="A55" s="28" t="s">
        <v>147</v>
      </c>
      <c r="B55" s="25">
        <v>1</v>
      </c>
      <c r="C55" s="33">
        <v>52290409.32</v>
      </c>
      <c r="D55" s="28">
        <v>-5.551539943299999E-2</v>
      </c>
      <c r="E55" s="28" t="s">
        <v>126</v>
      </c>
      <c r="F55" s="28" t="s">
        <v>126</v>
      </c>
      <c r="G55" s="28" t="s">
        <v>126</v>
      </c>
      <c r="H55" s="28">
        <v>-5.5503751199999944E-2</v>
      </c>
      <c r="I55" s="28" t="s">
        <v>126</v>
      </c>
      <c r="J55" s="28" t="s">
        <v>126</v>
      </c>
      <c r="K55" s="28">
        <v>-1.1648233000043361E-5</v>
      </c>
    </row>
    <row r="56" spans="1:11" x14ac:dyDescent="0.2">
      <c r="A56" s="28" t="s">
        <v>148</v>
      </c>
      <c r="B56" s="25">
        <v>1</v>
      </c>
      <c r="C56" s="33">
        <v>52827412.490000002</v>
      </c>
      <c r="D56" s="28">
        <v>-2.2377408084999995E-2</v>
      </c>
      <c r="E56" s="28" t="s">
        <v>126</v>
      </c>
      <c r="F56" s="28" t="s">
        <v>126</v>
      </c>
      <c r="G56" s="28" t="s">
        <v>126</v>
      </c>
      <c r="H56" s="28">
        <v>-2.2384767000000028E-2</v>
      </c>
      <c r="I56" s="28" t="s">
        <v>126</v>
      </c>
      <c r="J56" s="28" t="s">
        <v>126</v>
      </c>
      <c r="K56" s="28">
        <v>7.3589150000330505E-6</v>
      </c>
    </row>
    <row r="57" spans="1:11" x14ac:dyDescent="0.2">
      <c r="A57" s="29" t="s">
        <v>149</v>
      </c>
      <c r="B57" s="30">
        <v>1</v>
      </c>
      <c r="C57" s="31">
        <v>54193692.450000003</v>
      </c>
      <c r="D57" s="29">
        <v>2.5860623732000043E-2</v>
      </c>
      <c r="E57" s="29">
        <v>-5.2772123210935273E-2</v>
      </c>
      <c r="F57" s="29">
        <v>0.14363732684261876</v>
      </c>
      <c r="G57" s="29" t="s">
        <v>126</v>
      </c>
      <c r="H57" s="29">
        <v>2.5887675499999929E-2</v>
      </c>
      <c r="I57" s="29">
        <v>-5.2742593000392857E-2</v>
      </c>
      <c r="J57" s="29">
        <v>0.14411623416590347</v>
      </c>
      <c r="K57" s="29">
        <v>-2.7051767999886067E-5</v>
      </c>
    </row>
    <row r="58" spans="1:11" x14ac:dyDescent="0.2">
      <c r="A58" s="28" t="s">
        <v>150</v>
      </c>
      <c r="B58" s="25">
        <v>1</v>
      </c>
      <c r="C58" s="33">
        <v>52954547.109999999</v>
      </c>
      <c r="D58" s="28">
        <v>-2.2857255648999986E-2</v>
      </c>
      <c r="E58" s="28" t="s">
        <v>126</v>
      </c>
      <c r="F58" s="28" t="s">
        <v>126</v>
      </c>
      <c r="G58" s="28" t="s">
        <v>126</v>
      </c>
      <c r="H58" s="28">
        <v>-2.2783720399999985E-2</v>
      </c>
      <c r="I58" s="28" t="s">
        <v>126</v>
      </c>
      <c r="J58" s="28" t="s">
        <v>126</v>
      </c>
      <c r="K58" s="28">
        <v>-7.3535249000000746E-5</v>
      </c>
    </row>
    <row r="59" spans="1:11" x14ac:dyDescent="0.2">
      <c r="A59" s="28" t="s">
        <v>151</v>
      </c>
      <c r="B59" s="25">
        <v>1</v>
      </c>
      <c r="C59" s="33">
        <v>55071227.490000002</v>
      </c>
      <c r="D59" s="28">
        <v>3.9966653115000028E-2</v>
      </c>
      <c r="E59" s="28" t="s">
        <v>126</v>
      </c>
      <c r="F59" s="28" t="s">
        <v>126</v>
      </c>
      <c r="G59" s="28" t="s">
        <v>126</v>
      </c>
      <c r="H59" s="28">
        <v>4.0074254899999939E-2</v>
      </c>
      <c r="I59" s="28" t="s">
        <v>126</v>
      </c>
      <c r="J59" s="28" t="s">
        <v>126</v>
      </c>
      <c r="K59" s="28">
        <v>-1.0760178499991113E-4</v>
      </c>
    </row>
    <row r="60" spans="1:11" x14ac:dyDescent="0.2">
      <c r="A60" s="29" t="s">
        <v>152</v>
      </c>
      <c r="B60" s="30">
        <v>1</v>
      </c>
      <c r="C60" s="31">
        <v>53695445.229999997</v>
      </c>
      <c r="D60" s="29">
        <v>4.3506294269999302E-3</v>
      </c>
      <c r="E60" s="29">
        <v>2.0616961111576737E-2</v>
      </c>
      <c r="F60" s="32" t="s">
        <v>126</v>
      </c>
      <c r="G60" s="29" t="s">
        <v>126</v>
      </c>
      <c r="H60" s="29">
        <v>4.2896171999999844E-3</v>
      </c>
      <c r="I60" s="29">
        <v>2.0737364260565494E-2</v>
      </c>
      <c r="J60" s="32" t="s">
        <v>126</v>
      </c>
      <c r="K60" s="29">
        <v>6.1012226999945796E-5</v>
      </c>
    </row>
    <row r="61" spans="1:11" x14ac:dyDescent="0.2">
      <c r="A61" s="28" t="s">
        <v>153</v>
      </c>
      <c r="B61" s="25">
        <v>1</v>
      </c>
      <c r="C61" s="33">
        <v>53823256.189999998</v>
      </c>
      <c r="D61" s="28">
        <v>2.3781779270000136E-3</v>
      </c>
      <c r="E61" s="28" t="s">
        <v>126</v>
      </c>
      <c r="F61" s="28" t="s">
        <v>126</v>
      </c>
      <c r="G61" s="28" t="s">
        <v>126</v>
      </c>
      <c r="H61" s="28">
        <v>2.4533337999999016E-3</v>
      </c>
      <c r="I61" s="28" t="s">
        <v>126</v>
      </c>
      <c r="J61" s="28" t="s">
        <v>126</v>
      </c>
      <c r="K61" s="28">
        <v>-7.5155872999888018E-5</v>
      </c>
    </row>
    <row r="62" spans="1:11" x14ac:dyDescent="0.2">
      <c r="A62" s="28" t="s">
        <v>154</v>
      </c>
      <c r="B62" s="25">
        <v>1</v>
      </c>
      <c r="C62" s="33">
        <v>54227938.68</v>
      </c>
      <c r="D62" s="28">
        <v>7.5224677579999177E-3</v>
      </c>
      <c r="E62" s="28" t="s">
        <v>126</v>
      </c>
      <c r="F62" s="28" t="s">
        <v>126</v>
      </c>
      <c r="G62" s="28" t="s">
        <v>126</v>
      </c>
      <c r="H62" s="28">
        <v>7.5596287999999401E-3</v>
      </c>
      <c r="I62" s="28" t="s">
        <v>126</v>
      </c>
      <c r="J62" s="28" t="s">
        <v>126</v>
      </c>
      <c r="K62" s="28">
        <v>-3.7161042000022348E-5</v>
      </c>
    </row>
    <row r="63" spans="1:11" x14ac:dyDescent="0.2">
      <c r="A63" s="29" t="s">
        <v>155</v>
      </c>
      <c r="B63" s="30">
        <v>1</v>
      </c>
      <c r="C63" s="31">
        <v>60375754</v>
      </c>
      <c r="D63" s="29">
        <v>-2.4731967432000013E-2</v>
      </c>
      <c r="E63" s="29">
        <v>-1.5058736875988021E-2</v>
      </c>
      <c r="F63" s="32" t="s">
        <v>126</v>
      </c>
      <c r="G63" s="29" t="s">
        <v>126</v>
      </c>
      <c r="H63" s="29">
        <v>-2.4662707299999975E-2</v>
      </c>
      <c r="I63" s="29">
        <v>-1.4878602574751265E-2</v>
      </c>
      <c r="J63" s="32" t="s">
        <v>126</v>
      </c>
      <c r="K63" s="29">
        <v>-6.9260132000037444E-5</v>
      </c>
    </row>
    <row r="64" spans="1:11" x14ac:dyDescent="0.2">
      <c r="A64" s="28" t="s">
        <v>156</v>
      </c>
      <c r="B64" s="25">
        <v>1</v>
      </c>
      <c r="C64" s="33">
        <v>60616762.200000003</v>
      </c>
      <c r="D64" s="28">
        <v>3.9958398819999186E-3</v>
      </c>
      <c r="E64" s="28" t="s">
        <v>126</v>
      </c>
      <c r="F64" s="28" t="s">
        <v>126</v>
      </c>
      <c r="G64" s="28" t="s">
        <v>126</v>
      </c>
      <c r="H64" s="28">
        <v>4.0545994000000807E-3</v>
      </c>
      <c r="I64" s="28" t="s">
        <v>126</v>
      </c>
      <c r="J64" s="28" t="s">
        <v>126</v>
      </c>
      <c r="K64" s="28">
        <v>-5.8759518000162103E-5</v>
      </c>
    </row>
    <row r="65" spans="1:11" x14ac:dyDescent="0.2">
      <c r="A65" s="28" t="s">
        <v>157</v>
      </c>
      <c r="B65" s="25">
        <v>1</v>
      </c>
      <c r="C65" s="33">
        <v>62151690.68</v>
      </c>
      <c r="D65" s="28">
        <v>2.5324485645999983E-2</v>
      </c>
      <c r="E65" s="28" t="s">
        <v>126</v>
      </c>
      <c r="F65" s="28" t="s">
        <v>126</v>
      </c>
      <c r="G65" s="28" t="s">
        <v>126</v>
      </c>
      <c r="H65" s="28">
        <v>2.5381783799999891E-2</v>
      </c>
      <c r="I65" s="28" t="s">
        <v>126</v>
      </c>
      <c r="J65" s="28" t="s">
        <v>126</v>
      </c>
      <c r="K65" s="28">
        <v>-5.7298153999907342E-5</v>
      </c>
    </row>
    <row r="66" spans="1:11" x14ac:dyDescent="0.2">
      <c r="A66" s="29" t="s">
        <v>158</v>
      </c>
      <c r="B66" s="30">
        <v>1</v>
      </c>
      <c r="C66" s="31">
        <v>60199653.880000003</v>
      </c>
      <c r="D66" s="29">
        <v>-3.1408990775000034E-2</v>
      </c>
      <c r="E66" s="29">
        <v>-2.9115728484111481E-3</v>
      </c>
      <c r="F66" s="32" t="s">
        <v>126</v>
      </c>
      <c r="G66" s="29" t="s">
        <v>126</v>
      </c>
      <c r="H66" s="29">
        <v>-3.1375539300000033E-2</v>
      </c>
      <c r="I66" s="29">
        <v>-2.7630544823643577E-3</v>
      </c>
      <c r="J66" s="32" t="s">
        <v>126</v>
      </c>
      <c r="K66" s="29">
        <v>-3.3451475000001452E-5</v>
      </c>
    </row>
    <row r="67" spans="1:11" x14ac:dyDescent="0.2">
      <c r="A67" s="28" t="s">
        <v>159</v>
      </c>
      <c r="B67" s="25">
        <v>1</v>
      </c>
      <c r="C67" s="33">
        <v>61214413.950000003</v>
      </c>
      <c r="D67" s="28">
        <v>2.796513742000073E-3</v>
      </c>
      <c r="E67" s="28" t="s">
        <v>126</v>
      </c>
      <c r="F67" s="28" t="s">
        <v>126</v>
      </c>
      <c r="G67" s="28" t="s">
        <v>126</v>
      </c>
      <c r="H67" s="28">
        <v>2.847472900000092E-3</v>
      </c>
      <c r="I67" s="28" t="s">
        <v>126</v>
      </c>
      <c r="J67" s="28" t="s">
        <v>126</v>
      </c>
      <c r="K67" s="28">
        <v>-5.0959158000019045E-5</v>
      </c>
    </row>
    <row r="68" spans="1:11" x14ac:dyDescent="0.2">
      <c r="A68" s="28" t="s">
        <v>160</v>
      </c>
      <c r="B68" s="25">
        <v>1</v>
      </c>
      <c r="C68" s="33">
        <v>65046520.009999998</v>
      </c>
      <c r="D68" s="28">
        <v>6.2447208309999169E-3</v>
      </c>
      <c r="E68" s="28" t="s">
        <v>126</v>
      </c>
      <c r="F68" s="28" t="s">
        <v>126</v>
      </c>
      <c r="G68" s="28" t="s">
        <v>126</v>
      </c>
      <c r="H68" s="28">
        <v>6.3070270000000761E-3</v>
      </c>
      <c r="I68" s="28" t="s">
        <v>126</v>
      </c>
      <c r="J68" s="28" t="s">
        <v>126</v>
      </c>
      <c r="K68" s="28">
        <v>-6.2306169000159173E-5</v>
      </c>
    </row>
    <row r="69" spans="1:11" x14ac:dyDescent="0.2">
      <c r="A69" s="29" t="s">
        <v>161</v>
      </c>
      <c r="B69" s="30">
        <v>1</v>
      </c>
      <c r="C69" s="31">
        <v>66012921.530000001</v>
      </c>
      <c r="D69" s="29">
        <v>1.8802067660000032E-2</v>
      </c>
      <c r="E69" s="29">
        <v>2.8031087933714005E-2</v>
      </c>
      <c r="F69" s="29">
        <v>3.0417052237711628E-2</v>
      </c>
      <c r="G69" s="29" t="s">
        <v>126</v>
      </c>
      <c r="H69" s="29">
        <v>1.8856972900000102E-2</v>
      </c>
      <c r="I69" s="29">
        <v>2.8202396699034127E-2</v>
      </c>
      <c r="J69" s="29">
        <v>3.1052397555632272E-2</v>
      </c>
      <c r="K69" s="29">
        <v>-5.4905240000069355E-5</v>
      </c>
    </row>
    <row r="70" spans="1:11" x14ac:dyDescent="0.2">
      <c r="A70" s="28" t="s">
        <v>162</v>
      </c>
      <c r="B70" s="25">
        <v>1</v>
      </c>
      <c r="C70" s="33">
        <v>65907073.770000003</v>
      </c>
      <c r="D70" s="28">
        <v>-2.468506180200003E-2</v>
      </c>
      <c r="E70" s="28" t="s">
        <v>126</v>
      </c>
      <c r="F70" s="28" t="s">
        <v>126</v>
      </c>
      <c r="G70" s="28" t="s">
        <v>126</v>
      </c>
      <c r="H70" s="28">
        <v>-2.4624149400000017E-2</v>
      </c>
      <c r="I70" s="28" t="s">
        <v>126</v>
      </c>
      <c r="J70" s="28" t="s">
        <v>126</v>
      </c>
      <c r="K70" s="28">
        <v>-6.0912402000012911E-5</v>
      </c>
    </row>
    <row r="71" spans="1:11" x14ac:dyDescent="0.2">
      <c r="A71" s="28" t="s">
        <v>163</v>
      </c>
      <c r="B71" s="25">
        <v>1</v>
      </c>
      <c r="C71" s="33">
        <v>66108274.229999997</v>
      </c>
      <c r="D71" s="28">
        <v>1.9772291449999813E-3</v>
      </c>
      <c r="E71" s="28" t="s">
        <v>126</v>
      </c>
      <c r="F71" s="28" t="s">
        <v>126</v>
      </c>
      <c r="G71" s="28" t="s">
        <v>126</v>
      </c>
      <c r="H71" s="28">
        <v>2.0395372999999495E-3</v>
      </c>
      <c r="I71" s="28" t="s">
        <v>126</v>
      </c>
      <c r="J71" s="28" t="s">
        <v>126</v>
      </c>
      <c r="K71" s="28">
        <v>-6.2308154999968224E-5</v>
      </c>
    </row>
    <row r="72" spans="1:11" x14ac:dyDescent="0.2">
      <c r="A72" s="29" t="s">
        <v>164</v>
      </c>
      <c r="B72" s="30">
        <v>1</v>
      </c>
      <c r="C72" s="31">
        <v>66117741.390000001</v>
      </c>
      <c r="D72" s="29">
        <v>2.8190428500999953E-2</v>
      </c>
      <c r="E72" s="29">
        <v>4.7922683683283562E-3</v>
      </c>
      <c r="F72" s="32" t="s">
        <v>126</v>
      </c>
      <c r="G72" s="29" t="s">
        <v>126</v>
      </c>
      <c r="H72" s="29">
        <v>2.8405409999999964E-2</v>
      </c>
      <c r="I72" s="29">
        <v>5.1276242895843538E-3</v>
      </c>
      <c r="J72" s="32" t="s">
        <v>126</v>
      </c>
      <c r="K72" s="29">
        <v>-2.1498149900001096E-4</v>
      </c>
    </row>
    <row r="73" spans="1:11" x14ac:dyDescent="0.2">
      <c r="A73" s="28" t="s">
        <v>165</v>
      </c>
      <c r="B73" s="25">
        <v>1</v>
      </c>
      <c r="C73" s="33">
        <v>69949987</v>
      </c>
      <c r="D73" s="28">
        <v>-1.2869054552000048E-2</v>
      </c>
      <c r="E73" s="28" t="s">
        <v>126</v>
      </c>
      <c r="F73" s="28" t="s">
        <v>126</v>
      </c>
      <c r="G73" s="28" t="s">
        <v>126</v>
      </c>
      <c r="H73" s="28">
        <v>-1.2948498999999947E-2</v>
      </c>
      <c r="I73" s="28" t="s">
        <v>126</v>
      </c>
      <c r="J73" s="28" t="s">
        <v>126</v>
      </c>
      <c r="K73" s="28">
        <v>7.9444447999899026E-5</v>
      </c>
    </row>
    <row r="74" spans="1:11" x14ac:dyDescent="0.2">
      <c r="A74" s="28" t="s">
        <v>166</v>
      </c>
      <c r="B74" s="25">
        <v>1</v>
      </c>
      <c r="C74" s="33">
        <v>71361685.900000006</v>
      </c>
      <c r="D74" s="28">
        <v>2.0174123581000014E-2</v>
      </c>
      <c r="E74" s="28" t="s">
        <v>126</v>
      </c>
      <c r="F74" s="28" t="s">
        <v>126</v>
      </c>
      <c r="G74" s="28" t="s">
        <v>126</v>
      </c>
      <c r="H74" s="28">
        <v>2.0220852300000036E-2</v>
      </c>
      <c r="I74" s="28" t="s">
        <v>126</v>
      </c>
      <c r="J74" s="28" t="s">
        <v>126</v>
      </c>
      <c r="K74" s="28">
        <v>-4.6728719000022068E-5</v>
      </c>
    </row>
    <row r="75" spans="1:11" x14ac:dyDescent="0.2">
      <c r="A75" s="29" t="s">
        <v>167</v>
      </c>
      <c r="B75" s="30">
        <v>1</v>
      </c>
      <c r="C75" s="31">
        <v>66509305.950000003</v>
      </c>
      <c r="D75" s="29">
        <v>-4.5877877800000189E-3</v>
      </c>
      <c r="E75" s="29">
        <v>2.4253363358399671E-3</v>
      </c>
      <c r="F75" s="32" t="s">
        <v>126</v>
      </c>
      <c r="G75" s="29" t="s">
        <v>126</v>
      </c>
      <c r="H75" s="29">
        <v>-4.5423742000000322E-3</v>
      </c>
      <c r="I75" s="29">
        <v>2.4363049926205971E-3</v>
      </c>
      <c r="J75" s="32" t="s">
        <v>126</v>
      </c>
      <c r="K75" s="29">
        <v>-4.5413579999986631E-5</v>
      </c>
    </row>
    <row r="76" spans="1:11" x14ac:dyDescent="0.2">
      <c r="A76" s="28" t="s">
        <v>168</v>
      </c>
      <c r="B76" s="25">
        <v>1</v>
      </c>
      <c r="C76" s="33">
        <v>68972757.5</v>
      </c>
      <c r="D76" s="28">
        <v>-3.1938513699999449E-3</v>
      </c>
      <c r="E76" s="28" t="s">
        <v>126</v>
      </c>
      <c r="F76" s="28" t="s">
        <v>126</v>
      </c>
      <c r="G76" s="28" t="s">
        <v>126</v>
      </c>
      <c r="H76" s="28">
        <v>-3.1232677000000431E-3</v>
      </c>
      <c r="I76" s="28" t="s">
        <v>126</v>
      </c>
      <c r="J76" s="28" t="s">
        <v>126</v>
      </c>
      <c r="K76" s="28">
        <v>-7.0583669999901844E-5</v>
      </c>
    </row>
    <row r="77" spans="1:11" x14ac:dyDescent="0.2">
      <c r="A77" s="28" t="s">
        <v>169</v>
      </c>
      <c r="B77" s="25">
        <v>1</v>
      </c>
      <c r="C77" s="33">
        <v>69135797.680000007</v>
      </c>
      <c r="D77" s="28">
        <v>2.3661651260000749E-3</v>
      </c>
      <c r="E77" s="28" t="s">
        <v>126</v>
      </c>
      <c r="F77" s="28" t="s">
        <v>126</v>
      </c>
      <c r="G77" s="28" t="s">
        <v>126</v>
      </c>
      <c r="H77" s="28">
        <v>2.4145655000000765E-3</v>
      </c>
      <c r="I77" s="28" t="s">
        <v>126</v>
      </c>
      <c r="J77" s="28" t="s">
        <v>126</v>
      </c>
      <c r="K77" s="28">
        <v>-4.8400374000001634E-5</v>
      </c>
    </row>
    <row r="78" spans="1:11" x14ac:dyDescent="0.2">
      <c r="A78" s="29" t="s">
        <v>170</v>
      </c>
      <c r="B78" s="30">
        <v>1</v>
      </c>
      <c r="C78" s="31">
        <v>66955068.119999997</v>
      </c>
      <c r="D78" s="29">
        <v>-1.770331320499996E-2</v>
      </c>
      <c r="E78" s="29">
        <v>-1.8523770052796484E-2</v>
      </c>
      <c r="F78" s="32" t="s">
        <v>126</v>
      </c>
      <c r="G78" s="29" t="s">
        <v>126</v>
      </c>
      <c r="H78" s="29">
        <v>-1.7649881099999987E-2</v>
      </c>
      <c r="I78" s="29">
        <v>-1.8353483021214201E-2</v>
      </c>
      <c r="J78" s="32" t="s">
        <v>126</v>
      </c>
      <c r="K78" s="29">
        <v>-5.3432104999973085E-5</v>
      </c>
    </row>
    <row r="79" spans="1:11" x14ac:dyDescent="0.2">
      <c r="A79" s="28" t="s">
        <v>171</v>
      </c>
      <c r="B79" s="25">
        <v>1</v>
      </c>
      <c r="C79" s="33">
        <v>67822272.739999995</v>
      </c>
      <c r="D79" s="28">
        <v>1.2957660842999985E-2</v>
      </c>
      <c r="E79" s="28" t="s">
        <v>126</v>
      </c>
      <c r="F79" s="28" t="s">
        <v>126</v>
      </c>
      <c r="G79" s="28" t="s">
        <v>126</v>
      </c>
      <c r="H79" s="28">
        <v>1.2995101900000083E-2</v>
      </c>
      <c r="I79" s="28" t="s">
        <v>126</v>
      </c>
      <c r="J79" s="28" t="s">
        <v>126</v>
      </c>
      <c r="K79" s="28">
        <v>-3.7441057000098255E-5</v>
      </c>
    </row>
    <row r="80" spans="1:11" x14ac:dyDescent="0.2">
      <c r="A80" s="28" t="s">
        <v>172</v>
      </c>
      <c r="B80" s="25">
        <v>1</v>
      </c>
      <c r="C80" s="33">
        <v>66959692.520000003</v>
      </c>
      <c r="D80" s="28">
        <v>-1.2720664157000017E-2</v>
      </c>
      <c r="E80" s="28" t="s">
        <v>126</v>
      </c>
      <c r="F80" s="28" t="s">
        <v>126</v>
      </c>
      <c r="G80" s="28" t="s">
        <v>126</v>
      </c>
      <c r="H80" s="28">
        <v>-1.2719801300000055E-2</v>
      </c>
      <c r="I80" s="28" t="s">
        <v>126</v>
      </c>
      <c r="J80" s="28" t="s">
        <v>126</v>
      </c>
      <c r="K80" s="28">
        <v>-8.6285699996135889E-7</v>
      </c>
    </row>
    <row r="81" spans="1:11" x14ac:dyDescent="0.2">
      <c r="A81" s="29" t="s">
        <v>173</v>
      </c>
      <c r="B81" s="30">
        <v>1</v>
      </c>
      <c r="C81" s="31">
        <v>68606215.680000007</v>
      </c>
      <c r="D81" s="29">
        <v>2.4589207685000058E-2</v>
      </c>
      <c r="E81" s="29">
        <v>2.466314883951104E-2</v>
      </c>
      <c r="F81" s="29">
        <v>1.2952832116844393E-2</v>
      </c>
      <c r="G81" s="29" t="s">
        <v>126</v>
      </c>
      <c r="H81" s="29">
        <v>2.4686615400000056E-2</v>
      </c>
      <c r="I81" s="29">
        <v>2.4799336549082618E-2</v>
      </c>
      <c r="J81" s="29">
        <v>1.3612509129040884E-2</v>
      </c>
      <c r="K81" s="29">
        <v>-9.7407714999997452E-5</v>
      </c>
    </row>
    <row r="82" spans="1:11" x14ac:dyDescent="0.2">
      <c r="A82" s="28" t="s">
        <v>174</v>
      </c>
      <c r="B82" s="25">
        <v>1</v>
      </c>
      <c r="C82" s="33">
        <v>69568864.200000003</v>
      </c>
      <c r="D82" s="28">
        <v>1.4000621359000043E-2</v>
      </c>
      <c r="E82" s="28" t="s">
        <v>126</v>
      </c>
      <c r="F82" s="28" t="s">
        <v>126</v>
      </c>
      <c r="G82" s="28" t="s">
        <v>126</v>
      </c>
      <c r="H82" s="28">
        <v>1.4059262299999986E-2</v>
      </c>
      <c r="I82" s="28" t="s">
        <v>126</v>
      </c>
      <c r="J82" s="28" t="s">
        <v>126</v>
      </c>
      <c r="K82" s="28">
        <v>-5.8640940999943325E-5</v>
      </c>
    </row>
    <row r="83" spans="1:11" x14ac:dyDescent="0.2">
      <c r="A83" s="28" t="s">
        <v>175</v>
      </c>
      <c r="B83" s="25">
        <v>1</v>
      </c>
      <c r="C83" s="33">
        <v>68813583.859999999</v>
      </c>
      <c r="D83" s="28">
        <v>-1.085121153799995E-2</v>
      </c>
      <c r="E83" s="28" t="s">
        <v>126</v>
      </c>
      <c r="F83" s="28" t="s">
        <v>126</v>
      </c>
      <c r="G83" s="28" t="s">
        <v>126</v>
      </c>
      <c r="H83" s="28">
        <v>-1.0819921199999971E-2</v>
      </c>
      <c r="I83" s="28" t="s">
        <v>126</v>
      </c>
      <c r="J83" s="28" t="s">
        <v>126</v>
      </c>
      <c r="K83" s="28">
        <v>-3.129033799997849E-5</v>
      </c>
    </row>
    <row r="84" spans="1:11" x14ac:dyDescent="0.2">
      <c r="A84" s="29" t="s">
        <v>176</v>
      </c>
      <c r="B84" s="30">
        <v>1</v>
      </c>
      <c r="C84" s="31">
        <v>69401852.349999994</v>
      </c>
      <c r="D84" s="29">
        <v>3.7039015700000011E-2</v>
      </c>
      <c r="E84" s="29">
        <v>4.014752575231717E-2</v>
      </c>
      <c r="F84" s="32" t="s">
        <v>126</v>
      </c>
      <c r="G84" s="29" t="s">
        <v>126</v>
      </c>
      <c r="H84" s="29">
        <v>3.7011483499999942E-2</v>
      </c>
      <c r="I84" s="29">
        <v>4.0212967118508081E-2</v>
      </c>
      <c r="J84" s="32" t="s">
        <v>126</v>
      </c>
      <c r="K84" s="29">
        <v>2.753220000006884E-5</v>
      </c>
    </row>
    <row r="85" spans="1:11" x14ac:dyDescent="0.2">
      <c r="A85" s="28" t="s">
        <v>177</v>
      </c>
      <c r="B85" s="25">
        <v>1</v>
      </c>
      <c r="C85" s="33">
        <v>51405968.939999998</v>
      </c>
      <c r="D85" s="28">
        <v>-1.7272328763999978E-2</v>
      </c>
      <c r="E85" s="28" t="s">
        <v>126</v>
      </c>
      <c r="F85" s="28" t="s">
        <v>126</v>
      </c>
      <c r="G85" s="28" t="s">
        <v>126</v>
      </c>
      <c r="H85" s="28">
        <v>-1.675800719999998E-2</v>
      </c>
      <c r="I85" s="28" t="s">
        <v>126</v>
      </c>
      <c r="J85" s="28" t="s">
        <v>126</v>
      </c>
      <c r="K85" s="28">
        <v>-5.1432156399999762E-4</v>
      </c>
    </row>
    <row r="86" spans="1:11" x14ac:dyDescent="0.2">
      <c r="A86" s="28" t="s">
        <v>178</v>
      </c>
      <c r="B86" s="25">
        <v>1</v>
      </c>
      <c r="C86" s="33">
        <v>53225279.590000004</v>
      </c>
      <c r="D86" s="28">
        <v>3.5386937494999993E-2</v>
      </c>
      <c r="E86" s="28" t="s">
        <v>126</v>
      </c>
      <c r="F86" s="28" t="s">
        <v>126</v>
      </c>
      <c r="G86" s="28" t="s">
        <v>126</v>
      </c>
      <c r="H86" s="28">
        <v>3.4872781100000028E-2</v>
      </c>
      <c r="I86" s="28" t="s">
        <v>126</v>
      </c>
      <c r="J86" s="28" t="s">
        <v>126</v>
      </c>
      <c r="K86" s="28">
        <v>5.1415639499996502E-4</v>
      </c>
    </row>
    <row r="87" spans="1:11" x14ac:dyDescent="0.2">
      <c r="A87" s="29" t="s">
        <v>179</v>
      </c>
      <c r="B87" s="30">
        <v>1</v>
      </c>
      <c r="C87" s="31">
        <v>53386483.609999999</v>
      </c>
      <c r="D87" s="29">
        <v>3.0265575110000054E-3</v>
      </c>
      <c r="E87" s="29">
        <v>2.0582926451949479E-2</v>
      </c>
      <c r="F87" s="32" t="s">
        <v>126</v>
      </c>
      <c r="G87" s="29" t="s">
        <v>126</v>
      </c>
      <c r="H87" s="29">
        <v>3.0771109000000685E-3</v>
      </c>
      <c r="I87" s="29">
        <v>2.0661429393030728E-2</v>
      </c>
      <c r="J87" s="32" t="s">
        <v>126</v>
      </c>
      <c r="K87" s="29">
        <v>-5.055338900006312E-5</v>
      </c>
    </row>
    <row r="88" spans="1:11" x14ac:dyDescent="0.2">
      <c r="A88" s="28" t="s">
        <v>180</v>
      </c>
      <c r="B88" s="25">
        <v>1</v>
      </c>
      <c r="C88" s="33">
        <v>54934387.609999999</v>
      </c>
      <c r="D88" s="28">
        <v>2.6497302756999908E-2</v>
      </c>
      <c r="E88" s="28" t="s">
        <v>126</v>
      </c>
      <c r="F88" s="28" t="s">
        <v>126</v>
      </c>
      <c r="G88" s="28" t="s">
        <v>126</v>
      </c>
      <c r="H88" s="28">
        <v>2.6550185200000076E-2</v>
      </c>
      <c r="I88" s="28" t="s">
        <v>126</v>
      </c>
      <c r="J88" s="28" t="s">
        <v>126</v>
      </c>
      <c r="K88" s="28">
        <v>-5.2882443000168422E-5</v>
      </c>
    </row>
    <row r="89" spans="1:11" x14ac:dyDescent="0.2">
      <c r="A89" s="28" t="s">
        <v>181</v>
      </c>
      <c r="B89" s="25">
        <v>1</v>
      </c>
      <c r="C89" s="33">
        <v>69075718.730000004</v>
      </c>
      <c r="D89" s="28">
        <v>3.9284689203999967E-2</v>
      </c>
      <c r="E89" s="28" t="s">
        <v>126</v>
      </c>
      <c r="F89" s="28" t="s">
        <v>126</v>
      </c>
      <c r="G89" s="28" t="s">
        <v>126</v>
      </c>
      <c r="H89" s="28">
        <v>3.9357624400000013E-2</v>
      </c>
      <c r="I89" s="28" t="s">
        <v>126</v>
      </c>
      <c r="J89" s="28" t="s">
        <v>126</v>
      </c>
      <c r="K89" s="28">
        <v>-7.2935196000045721E-5</v>
      </c>
    </row>
    <row r="90" spans="1:11" x14ac:dyDescent="0.2">
      <c r="A90" s="29" t="s">
        <v>182</v>
      </c>
      <c r="B90" s="30">
        <v>1</v>
      </c>
      <c r="C90" s="31">
        <v>69206714.040000007</v>
      </c>
      <c r="D90" s="29">
        <v>1.8943904490000829E-3</v>
      </c>
      <c r="E90" s="29">
        <v>6.8843909434420425E-2</v>
      </c>
      <c r="F90" s="32" t="s">
        <v>126</v>
      </c>
      <c r="G90" s="29" t="s">
        <v>126</v>
      </c>
      <c r="H90" s="29">
        <v>1.943260300000027E-3</v>
      </c>
      <c r="I90" s="29">
        <v>6.9026128760866223E-2</v>
      </c>
      <c r="J90" s="32" t="s">
        <v>126</v>
      </c>
      <c r="K90" s="29">
        <v>-4.886985099994412E-5</v>
      </c>
    </row>
    <row r="91" spans="1:11" x14ac:dyDescent="0.2">
      <c r="A91" s="28" t="s">
        <v>183</v>
      </c>
      <c r="B91" s="25">
        <v>1</v>
      </c>
      <c r="C91" s="33">
        <v>67946558.049999997</v>
      </c>
      <c r="D91" s="28">
        <v>-1.8205946589999966E-2</v>
      </c>
      <c r="E91" s="28" t="s">
        <v>126</v>
      </c>
      <c r="F91" s="28" t="s">
        <v>126</v>
      </c>
      <c r="G91" s="28" t="s">
        <v>126</v>
      </c>
      <c r="H91" s="28">
        <v>-1.8155941099999962E-2</v>
      </c>
      <c r="I91" s="28" t="s">
        <v>126</v>
      </c>
      <c r="J91" s="28" t="s">
        <v>126</v>
      </c>
      <c r="K91" s="28">
        <v>-5.0005490000004649E-5</v>
      </c>
    </row>
    <row r="92" spans="1:11" x14ac:dyDescent="0.2">
      <c r="A92" s="28" t="s">
        <v>184</v>
      </c>
      <c r="B92" s="25">
        <v>1</v>
      </c>
      <c r="C92" s="33">
        <v>68294389.780000001</v>
      </c>
      <c r="D92" s="28">
        <v>-9.2501599280000457E-3</v>
      </c>
      <c r="E92" s="28" t="s">
        <v>126</v>
      </c>
      <c r="F92" s="28" t="s">
        <v>126</v>
      </c>
      <c r="G92" s="28" t="s">
        <v>126</v>
      </c>
      <c r="H92" s="28">
        <v>-9.2082685000000053E-3</v>
      </c>
      <c r="I92" s="28" t="s">
        <v>126</v>
      </c>
      <c r="J92" s="28" t="s">
        <v>126</v>
      </c>
      <c r="K92" s="28">
        <v>-4.189142800004042E-5</v>
      </c>
    </row>
    <row r="93" spans="1:11" x14ac:dyDescent="0.2">
      <c r="A93" s="29" t="s">
        <v>185</v>
      </c>
      <c r="B93" s="30">
        <v>1</v>
      </c>
      <c r="C93" s="31">
        <v>67242035.659999996</v>
      </c>
      <c r="D93" s="29">
        <v>-1.5402414595000025E-2</v>
      </c>
      <c r="E93" s="29">
        <v>-4.2269816748215172E-2</v>
      </c>
      <c r="F93" s="29">
        <v>8.667756378512026E-2</v>
      </c>
      <c r="G93" s="29" t="s">
        <v>126</v>
      </c>
      <c r="H93" s="29">
        <v>-1.5351547600000015E-2</v>
      </c>
      <c r="I93" s="29">
        <v>-4.2131055998386291E-2</v>
      </c>
      <c r="J93" s="29">
        <v>8.7172302506779875E-2</v>
      </c>
      <c r="K93" s="29">
        <v>-5.0866995000009574E-5</v>
      </c>
    </row>
    <row r="94" spans="1:11" x14ac:dyDescent="0.2">
      <c r="A94" s="28" t="s">
        <v>186</v>
      </c>
      <c r="B94" s="25">
        <v>1</v>
      </c>
      <c r="C94" s="33">
        <v>69967481.920000002</v>
      </c>
      <c r="D94" s="28">
        <v>4.0540254199999959E-2</v>
      </c>
      <c r="E94" s="28" t="s">
        <v>126</v>
      </c>
      <c r="F94" s="28" t="s">
        <v>126</v>
      </c>
      <c r="G94" s="28" t="s">
        <v>126</v>
      </c>
      <c r="H94" s="28">
        <v>4.0580664499999974E-2</v>
      </c>
      <c r="I94" s="28" t="s">
        <v>126</v>
      </c>
      <c r="J94" s="28" t="s">
        <v>126</v>
      </c>
      <c r="K94" s="28">
        <v>-4.0410300000015553E-5</v>
      </c>
    </row>
    <row r="95" spans="1:11" x14ac:dyDescent="0.2">
      <c r="A95" s="28" t="s">
        <v>187</v>
      </c>
      <c r="B95" s="25">
        <v>1</v>
      </c>
      <c r="C95" s="33">
        <v>70873553.980000004</v>
      </c>
      <c r="D95" s="28">
        <v>1.2947014017000047E-2</v>
      </c>
      <c r="E95" s="28" t="s">
        <v>126</v>
      </c>
      <c r="F95" s="28" t="s">
        <v>126</v>
      </c>
      <c r="G95" s="28" t="s">
        <v>126</v>
      </c>
      <c r="H95" s="28">
        <v>1.2987369500000012E-2</v>
      </c>
      <c r="I95" s="28" t="s">
        <v>126</v>
      </c>
      <c r="J95" s="28" t="s">
        <v>126</v>
      </c>
      <c r="K95" s="28">
        <v>-4.0355482999965275E-5</v>
      </c>
    </row>
    <row r="96" spans="1:11" x14ac:dyDescent="0.2">
      <c r="A96" s="29" t="s">
        <v>188</v>
      </c>
      <c r="B96" s="30">
        <v>1</v>
      </c>
      <c r="C96" s="31">
        <v>114233748.43000001</v>
      </c>
      <c r="D96" s="29">
        <v>9.932259411999933E-3</v>
      </c>
      <c r="E96" s="29">
        <v>6.4480865488586891E-2</v>
      </c>
      <c r="F96" s="32" t="s">
        <v>126</v>
      </c>
      <c r="G96" s="29" t="s">
        <v>126</v>
      </c>
      <c r="H96" s="29">
        <v>1.0051873999999961E-2</v>
      </c>
      <c r="I96" s="29">
        <v>6.4690700912926724E-2</v>
      </c>
      <c r="J96" s="32" t="s">
        <v>126</v>
      </c>
      <c r="K96" s="29">
        <v>-1.1961458800002767E-4</v>
      </c>
    </row>
    <row r="97" spans="1:11" x14ac:dyDescent="0.2">
      <c r="A97" s="28" t="s">
        <v>189</v>
      </c>
      <c r="B97" s="25">
        <v>1</v>
      </c>
      <c r="C97" s="33">
        <v>156461502.46000001</v>
      </c>
      <c r="D97" s="28">
        <v>2.7803801876000067E-2</v>
      </c>
      <c r="E97" s="28" t="s">
        <v>126</v>
      </c>
      <c r="F97" s="28" t="s">
        <v>126</v>
      </c>
      <c r="G97" s="28" t="s">
        <v>126</v>
      </c>
      <c r="H97" s="28">
        <v>2.7850806300000031E-2</v>
      </c>
      <c r="I97" s="28" t="s">
        <v>126</v>
      </c>
      <c r="J97" s="28" t="s">
        <v>126</v>
      </c>
      <c r="K97" s="28">
        <v>-4.7004423999963407E-5</v>
      </c>
    </row>
    <row r="98" spans="1:11" x14ac:dyDescent="0.2">
      <c r="A98" s="28" t="s">
        <v>190</v>
      </c>
      <c r="B98" s="25">
        <v>1</v>
      </c>
      <c r="C98" s="33">
        <v>112672289.3</v>
      </c>
      <c r="D98" s="28">
        <v>4.5164190210000843E-3</v>
      </c>
      <c r="E98" s="28" t="s">
        <v>126</v>
      </c>
      <c r="F98" s="28" t="s">
        <v>126</v>
      </c>
      <c r="G98" s="28" t="s">
        <v>126</v>
      </c>
      <c r="H98" s="28">
        <v>4.4232658000000757E-3</v>
      </c>
      <c r="I98" s="28" t="s">
        <v>126</v>
      </c>
      <c r="J98" s="28" t="s">
        <v>126</v>
      </c>
      <c r="K98" s="28">
        <v>9.3153221000008557E-5</v>
      </c>
    </row>
    <row r="99" spans="1:11" x14ac:dyDescent="0.2">
      <c r="A99" s="29" t="s">
        <v>191</v>
      </c>
      <c r="B99" s="30">
        <v>1</v>
      </c>
      <c r="C99" s="31">
        <v>104308766.7</v>
      </c>
      <c r="D99" s="29">
        <v>-4.0129179119999803E-3</v>
      </c>
      <c r="E99" s="29">
        <v>2.8302674294664154E-2</v>
      </c>
      <c r="F99" s="32" t="s">
        <v>126</v>
      </c>
      <c r="G99" s="29" t="s">
        <v>126</v>
      </c>
      <c r="H99" s="29">
        <v>-3.9291862000000455E-3</v>
      </c>
      <c r="I99" s="29">
        <v>2.8340782537879639E-2</v>
      </c>
      <c r="J99" s="32" t="s">
        <v>126</v>
      </c>
      <c r="K99" s="29">
        <v>-8.3731711999934788E-5</v>
      </c>
    </row>
    <row r="100" spans="1:11" x14ac:dyDescent="0.2">
      <c r="A100" s="28" t="s">
        <v>192</v>
      </c>
      <c r="B100" s="25">
        <v>1</v>
      </c>
      <c r="C100" s="33">
        <v>105052748</v>
      </c>
      <c r="D100" s="28">
        <v>7.1310072310000194E-3</v>
      </c>
      <c r="E100" s="28" t="s">
        <v>126</v>
      </c>
      <c r="F100" s="28" t="s">
        <v>126</v>
      </c>
      <c r="G100" s="28" t="s">
        <v>126</v>
      </c>
      <c r="H100" s="28">
        <v>7.1802068999999857E-3</v>
      </c>
      <c r="I100" s="28" t="s">
        <v>126</v>
      </c>
      <c r="J100" s="28" t="s">
        <v>126</v>
      </c>
      <c r="K100" s="28">
        <v>-4.9199668999966306E-5</v>
      </c>
    </row>
    <row r="101" spans="1:11" x14ac:dyDescent="0.2">
      <c r="A101" s="28" t="s">
        <v>193</v>
      </c>
      <c r="B101" s="25">
        <v>1</v>
      </c>
      <c r="C101" s="33">
        <v>123395568.87</v>
      </c>
      <c r="D101" s="28">
        <v>-3.0633432051999976E-2</v>
      </c>
      <c r="E101" s="28" t="s">
        <v>126</v>
      </c>
      <c r="F101" s="28" t="s">
        <v>126</v>
      </c>
      <c r="G101" s="28" t="s">
        <v>126</v>
      </c>
      <c r="H101" s="28">
        <v>-3.0501445500000002E-2</v>
      </c>
      <c r="I101" s="28" t="s">
        <v>126</v>
      </c>
      <c r="J101" s="28" t="s">
        <v>126</v>
      </c>
      <c r="K101" s="28">
        <v>-1.3198655199997411E-4</v>
      </c>
    </row>
    <row r="102" spans="1:11" x14ac:dyDescent="0.2">
      <c r="A102" s="29" t="s">
        <v>194</v>
      </c>
      <c r="B102" s="30">
        <v>1</v>
      </c>
      <c r="C102" s="31">
        <v>125278026.2</v>
      </c>
      <c r="D102" s="29">
        <v>1.525603928899999E-2</v>
      </c>
      <c r="E102" s="29">
        <v>-8.8267193133834132E-3</v>
      </c>
      <c r="F102" s="32" t="s">
        <v>126</v>
      </c>
      <c r="G102" s="29" t="s">
        <v>126</v>
      </c>
      <c r="H102" s="29">
        <v>1.5190371699999927E-2</v>
      </c>
      <c r="I102" s="29">
        <v>-8.707458665294876E-3</v>
      </c>
      <c r="J102" s="32" t="s">
        <v>126</v>
      </c>
      <c r="K102" s="29">
        <v>6.5667589000062421E-5</v>
      </c>
    </row>
    <row r="103" spans="1:11" x14ac:dyDescent="0.2">
      <c r="A103" s="28" t="s">
        <v>195</v>
      </c>
      <c r="B103" s="25">
        <v>1</v>
      </c>
      <c r="C103" s="33">
        <v>143715975.80000001</v>
      </c>
      <c r="D103" s="28">
        <v>-4.9329926390000445E-3</v>
      </c>
      <c r="E103" s="28" t="s">
        <v>126</v>
      </c>
      <c r="F103" s="28" t="s">
        <v>126</v>
      </c>
      <c r="G103" s="28" t="s">
        <v>126</v>
      </c>
      <c r="H103" s="28">
        <v>-4.8815102000000499E-3</v>
      </c>
      <c r="I103" s="28" t="s">
        <v>126</v>
      </c>
      <c r="J103" s="28" t="s">
        <v>126</v>
      </c>
      <c r="K103" s="28">
        <v>-5.1482438999994606E-5</v>
      </c>
    </row>
    <row r="104" spans="1:11" x14ac:dyDescent="0.2">
      <c r="A104" s="28" t="s">
        <v>196</v>
      </c>
      <c r="B104" s="25">
        <v>1</v>
      </c>
      <c r="C104" s="33">
        <v>120134864.91</v>
      </c>
      <c r="D104" s="28">
        <v>-4.2263539900000424E-3</v>
      </c>
      <c r="E104" s="28" t="s">
        <v>126</v>
      </c>
      <c r="F104" s="28" t="s">
        <v>126</v>
      </c>
      <c r="G104" s="28" t="s">
        <v>126</v>
      </c>
      <c r="H104" s="28">
        <v>-4.1859646999999889E-3</v>
      </c>
      <c r="I104" s="28" t="s">
        <v>126</v>
      </c>
      <c r="J104" s="28" t="s">
        <v>126</v>
      </c>
      <c r="K104" s="28">
        <v>-4.0389290000053535E-5</v>
      </c>
    </row>
    <row r="105" spans="1:11" x14ac:dyDescent="0.2">
      <c r="A105" s="29" t="s">
        <v>197</v>
      </c>
      <c r="B105" s="30">
        <v>1</v>
      </c>
      <c r="C105" s="31">
        <v>122182513.45999999</v>
      </c>
      <c r="D105" s="29">
        <v>1.7089875606999927E-2</v>
      </c>
      <c r="E105" s="29">
        <v>7.7952017561124798E-3</v>
      </c>
      <c r="F105" s="29">
        <v>9.3404097112708376E-2</v>
      </c>
      <c r="G105" s="29" t="s">
        <v>126</v>
      </c>
      <c r="H105" s="29">
        <v>1.7126391299999932E-2</v>
      </c>
      <c r="I105" s="29">
        <v>7.9244070638970765E-3</v>
      </c>
      <c r="J105" s="29">
        <v>9.3931985588829855E-2</v>
      </c>
      <c r="K105" s="29">
        <v>-3.6515693000005456E-5</v>
      </c>
    </row>
    <row r="106" spans="1:11" x14ac:dyDescent="0.2">
      <c r="A106" s="28" t="s">
        <v>198</v>
      </c>
      <c r="B106" s="25">
        <v>1</v>
      </c>
      <c r="C106" s="33">
        <v>120035047.90000001</v>
      </c>
      <c r="D106" s="28">
        <v>-1.7540355718000056E-2</v>
      </c>
      <c r="E106" s="28" t="s">
        <v>126</v>
      </c>
      <c r="F106" s="28" t="s">
        <v>126</v>
      </c>
      <c r="G106" s="28" t="s">
        <v>126</v>
      </c>
      <c r="H106" s="28">
        <v>-1.7497042899999982E-2</v>
      </c>
      <c r="I106" s="28" t="s">
        <v>126</v>
      </c>
      <c r="J106" s="28" t="s">
        <v>126</v>
      </c>
      <c r="K106" s="28">
        <v>-4.3312818000074138E-5</v>
      </c>
    </row>
    <row r="107" spans="1:11" x14ac:dyDescent="0.2">
      <c r="A107" s="28" t="s">
        <v>199</v>
      </c>
      <c r="B107" s="25">
        <v>1</v>
      </c>
      <c r="C107" s="33">
        <v>112904367.16</v>
      </c>
      <c r="D107" s="28">
        <v>-5.9366196438E-2</v>
      </c>
      <c r="E107" s="28" t="s">
        <v>126</v>
      </c>
      <c r="F107" s="28" t="s">
        <v>126</v>
      </c>
      <c r="G107" s="28" t="s">
        <v>126</v>
      </c>
      <c r="H107" s="28">
        <v>-5.9323841899999952E-2</v>
      </c>
      <c r="I107" s="28" t="s">
        <v>126</v>
      </c>
      <c r="J107" s="28" t="s">
        <v>126</v>
      </c>
      <c r="K107" s="28">
        <v>-4.2354538000051181E-5</v>
      </c>
    </row>
    <row r="108" spans="1:11" x14ac:dyDescent="0.2">
      <c r="A108" s="29" t="s">
        <v>200</v>
      </c>
      <c r="B108" s="30">
        <v>1</v>
      </c>
      <c r="C108" s="31">
        <v>108406247.81999999</v>
      </c>
      <c r="D108" s="29">
        <v>-1.7638183029999865E-3</v>
      </c>
      <c r="E108" s="29">
        <v>-7.7495253742951964E-2</v>
      </c>
      <c r="F108" s="32" t="s">
        <v>126</v>
      </c>
      <c r="G108" s="29" t="s">
        <v>126</v>
      </c>
      <c r="H108" s="29">
        <v>-1.7265568000000009E-3</v>
      </c>
      <c r="I108" s="29">
        <v>-7.7378606324061572E-2</v>
      </c>
      <c r="J108" s="32" t="s">
        <v>126</v>
      </c>
      <c r="K108" s="29">
        <v>-3.7261502999985652E-5</v>
      </c>
    </row>
    <row r="109" spans="1:11" x14ac:dyDescent="0.2">
      <c r="A109" s="28" t="s">
        <v>201</v>
      </c>
      <c r="B109" s="25">
        <v>1</v>
      </c>
      <c r="C109" s="33">
        <v>126532194.36</v>
      </c>
      <c r="D109" s="28">
        <v>4.3301734809999548E-3</v>
      </c>
      <c r="E109" s="28" t="s">
        <v>126</v>
      </c>
      <c r="F109" s="28" t="s">
        <v>126</v>
      </c>
      <c r="G109" s="28" t="s">
        <v>126</v>
      </c>
      <c r="H109" s="28">
        <v>4.3791581999998996E-3</v>
      </c>
      <c r="I109" s="28" t="s">
        <v>126</v>
      </c>
      <c r="J109" s="28" t="s">
        <v>126</v>
      </c>
      <c r="K109" s="28">
        <v>-4.8984718999944832E-5</v>
      </c>
    </row>
    <row r="110" spans="1:11" x14ac:dyDescent="0.2">
      <c r="A110" s="28" t="s">
        <v>202</v>
      </c>
      <c r="B110" s="25">
        <v>1</v>
      </c>
      <c r="C110" s="33">
        <v>73418124.799999997</v>
      </c>
      <c r="D110" s="28">
        <v>5.0089755880000641E-3</v>
      </c>
      <c r="E110" s="28" t="s">
        <v>126</v>
      </c>
      <c r="F110" s="28" t="s">
        <v>126</v>
      </c>
      <c r="G110" s="28" t="s">
        <v>126</v>
      </c>
      <c r="H110" s="28">
        <v>4.9131522000001038E-3</v>
      </c>
      <c r="I110" s="28" t="s">
        <v>126</v>
      </c>
      <c r="J110" s="28" t="s">
        <v>126</v>
      </c>
      <c r="K110" s="28">
        <v>9.5823387999960374E-5</v>
      </c>
    </row>
    <row r="111" spans="1:11" x14ac:dyDescent="0.2">
      <c r="A111" s="29" t="s">
        <v>203</v>
      </c>
      <c r="B111" s="30">
        <v>1</v>
      </c>
      <c r="C111" s="31">
        <v>78742366.480000004</v>
      </c>
      <c r="D111" s="29">
        <v>9.1087316709999033E-3</v>
      </c>
      <c r="E111" s="29">
        <v>1.8554835842123252E-2</v>
      </c>
      <c r="F111" s="32" t="s">
        <v>126</v>
      </c>
      <c r="G111" s="29" t="s">
        <v>126</v>
      </c>
      <c r="H111" s="29">
        <v>9.1650584000000368E-3</v>
      </c>
      <c r="I111" s="29">
        <v>1.8564246028777376E-2</v>
      </c>
      <c r="J111" s="32" t="s">
        <v>126</v>
      </c>
      <c r="K111" s="29">
        <v>-5.6326729000133469E-5</v>
      </c>
    </row>
    <row r="112" spans="1:11" x14ac:dyDescent="0.2">
      <c r="A112" s="28" t="s">
        <v>204</v>
      </c>
      <c r="B112" s="25">
        <v>1</v>
      </c>
      <c r="C112" s="33">
        <v>80913975.920000002</v>
      </c>
      <c r="D112" s="28">
        <v>2.6532674015000035E-2</v>
      </c>
      <c r="E112" s="28" t="s">
        <v>126</v>
      </c>
      <c r="F112" s="28" t="s">
        <v>126</v>
      </c>
      <c r="G112" s="28" t="s">
        <v>126</v>
      </c>
      <c r="H112" s="28">
        <v>2.6196134399999904E-2</v>
      </c>
      <c r="I112" s="28" t="s">
        <v>126</v>
      </c>
      <c r="J112" s="28" t="s">
        <v>126</v>
      </c>
      <c r="K112" s="28">
        <v>3.3653961500013096E-4</v>
      </c>
    </row>
    <row r="113" spans="1:11" x14ac:dyDescent="0.2">
      <c r="A113" s="28" t="s">
        <v>205</v>
      </c>
      <c r="B113" s="25">
        <v>1</v>
      </c>
      <c r="C113" s="33">
        <v>80278805.450000003</v>
      </c>
      <c r="D113" s="28">
        <v>-7.8053385480000292E-3</v>
      </c>
      <c r="E113" s="28" t="s">
        <v>126</v>
      </c>
      <c r="F113" s="28" t="s">
        <v>126</v>
      </c>
      <c r="G113" s="28" t="s">
        <v>126</v>
      </c>
      <c r="H113" s="28">
        <v>-7.3912488999999804E-3</v>
      </c>
      <c r="I113" s="28" t="s">
        <v>126</v>
      </c>
      <c r="J113" s="28" t="s">
        <v>126</v>
      </c>
      <c r="K113" s="28">
        <v>-4.1408964800004888E-4</v>
      </c>
    </row>
    <row r="114" spans="1:11" x14ac:dyDescent="0.2">
      <c r="A114" s="29" t="s">
        <v>206</v>
      </c>
      <c r="B114" s="30">
        <v>1</v>
      </c>
      <c r="C114" s="31">
        <v>75452298.939999998</v>
      </c>
      <c r="D114" s="29">
        <v>-3.7322080810999969E-2</v>
      </c>
      <c r="E114" s="29">
        <v>-1.9493055702514139E-2</v>
      </c>
      <c r="F114" s="32" t="s">
        <v>126</v>
      </c>
      <c r="G114" s="29" t="s">
        <v>126</v>
      </c>
      <c r="H114" s="29">
        <v>-3.7314534800000021E-2</v>
      </c>
      <c r="I114" s="29">
        <v>-1.9397742083530067E-2</v>
      </c>
      <c r="J114" s="32" t="s">
        <v>126</v>
      </c>
      <c r="K114" s="29">
        <v>-7.5460109999481162E-6</v>
      </c>
    </row>
    <row r="115" spans="1:11" x14ac:dyDescent="0.2">
      <c r="A115" s="28" t="s">
        <v>207</v>
      </c>
      <c r="B115" s="25">
        <v>1</v>
      </c>
      <c r="C115" s="33">
        <v>78010321.530000001</v>
      </c>
      <c r="D115" s="28">
        <v>1.4088264953999952E-2</v>
      </c>
      <c r="E115" s="28" t="s">
        <v>126</v>
      </c>
      <c r="F115" s="28" t="s">
        <v>126</v>
      </c>
      <c r="G115" s="28" t="s">
        <v>126</v>
      </c>
      <c r="H115" s="28">
        <v>1.4192238199999929E-2</v>
      </c>
      <c r="I115" s="28" t="s">
        <v>126</v>
      </c>
      <c r="J115" s="28" t="s">
        <v>126</v>
      </c>
      <c r="K115" s="28">
        <v>-1.0397324599997759E-4</v>
      </c>
    </row>
    <row r="116" spans="1:11" x14ac:dyDescent="0.2">
      <c r="A116" s="28" t="s">
        <v>208</v>
      </c>
      <c r="B116" s="25">
        <v>1</v>
      </c>
      <c r="C116" s="33">
        <v>82899479.040000007</v>
      </c>
      <c r="D116" s="28">
        <v>2.3708254161999953E-2</v>
      </c>
      <c r="E116" s="28" t="s">
        <v>126</v>
      </c>
      <c r="F116" s="28" t="s">
        <v>126</v>
      </c>
      <c r="G116" s="28" t="s">
        <v>126</v>
      </c>
      <c r="H116" s="28">
        <v>2.3731647099999975E-2</v>
      </c>
      <c r="I116" s="28" t="s">
        <v>126</v>
      </c>
      <c r="J116" s="28" t="s">
        <v>126</v>
      </c>
      <c r="K116" s="28">
        <v>-2.3392938000021957E-5</v>
      </c>
    </row>
    <row r="117" spans="1:11" x14ac:dyDescent="0.2">
      <c r="A117" s="29" t="s">
        <v>209</v>
      </c>
      <c r="B117" s="30">
        <v>1</v>
      </c>
      <c r="C117" s="31">
        <v>93824648.469999999</v>
      </c>
      <c r="D117" s="29">
        <v>-1.8803316696999972E-2</v>
      </c>
      <c r="E117" s="29">
        <v>1.8610230204919587E-2</v>
      </c>
      <c r="F117" s="29">
        <v>-6.1548718373333318E-2</v>
      </c>
      <c r="G117" s="29" t="s">
        <v>126</v>
      </c>
      <c r="H117" s="29">
        <v>-1.8748183000000029E-2</v>
      </c>
      <c r="I117" s="29">
        <v>1.8795189061536322E-2</v>
      </c>
      <c r="J117" s="29">
        <v>-6.1159702204531922E-2</v>
      </c>
      <c r="K117" s="29">
        <v>-5.513369699994275E-5</v>
      </c>
    </row>
    <row r="118" spans="1:11" x14ac:dyDescent="0.2">
      <c r="A118" s="28" t="s">
        <v>210</v>
      </c>
      <c r="B118" s="25">
        <v>1</v>
      </c>
      <c r="C118" s="33">
        <v>94031557.709999993</v>
      </c>
      <c r="D118" s="28">
        <v>-3.6740705608000024E-2</v>
      </c>
      <c r="E118" s="28" t="s">
        <v>126</v>
      </c>
      <c r="F118" s="28" t="s">
        <v>126</v>
      </c>
      <c r="G118" s="28" t="s">
        <v>126</v>
      </c>
      <c r="H118" s="28">
        <v>-3.6672454600000015E-2</v>
      </c>
      <c r="I118" s="28" t="s">
        <v>126</v>
      </c>
      <c r="J118" s="28" t="s">
        <v>126</v>
      </c>
      <c r="K118" s="28">
        <v>-6.8251008000008717E-5</v>
      </c>
    </row>
    <row r="119" spans="1:11" x14ac:dyDescent="0.2">
      <c r="A119" s="28" t="s">
        <v>211</v>
      </c>
      <c r="B119" s="25">
        <v>1</v>
      </c>
      <c r="C119" s="33">
        <v>126612171.45999999</v>
      </c>
      <c r="D119" s="28">
        <v>-1.5386569446000031E-2</v>
      </c>
      <c r="E119" s="28" t="s">
        <v>126</v>
      </c>
      <c r="F119" s="28" t="s">
        <v>126</v>
      </c>
      <c r="G119" s="28" t="s">
        <v>126</v>
      </c>
      <c r="H119" s="28">
        <v>-1.5310868000000033E-2</v>
      </c>
      <c r="I119" s="28" t="s">
        <v>126</v>
      </c>
      <c r="J119" s="28" t="s">
        <v>126</v>
      </c>
      <c r="K119" s="28">
        <v>-7.5701445999998285E-5</v>
      </c>
    </row>
    <row r="120" spans="1:11" x14ac:dyDescent="0.2">
      <c r="A120" s="29" t="s">
        <v>212</v>
      </c>
      <c r="B120" s="30">
        <v>1</v>
      </c>
      <c r="C120" s="31">
        <v>118935773.66</v>
      </c>
      <c r="D120" s="29">
        <v>-1.9695773501000047E-2</v>
      </c>
      <c r="E120" s="29">
        <v>-7.0242182419024246E-2</v>
      </c>
      <c r="F120" s="32" t="s">
        <v>126</v>
      </c>
      <c r="G120" s="29" t="s">
        <v>126</v>
      </c>
      <c r="H120" s="29">
        <v>-1.9659208400000017E-2</v>
      </c>
      <c r="I120" s="29">
        <v>-7.0070131308206829E-2</v>
      </c>
      <c r="J120" s="32" t="s">
        <v>126</v>
      </c>
      <c r="K120" s="29">
        <v>-3.6565101000030076E-5</v>
      </c>
    </row>
    <row r="121" spans="1:11" x14ac:dyDescent="0.2">
      <c r="A121" s="28" t="s">
        <v>213</v>
      </c>
      <c r="B121" s="25">
        <v>1</v>
      </c>
      <c r="C121" s="33">
        <v>109232671.66</v>
      </c>
      <c r="D121" s="28">
        <v>-3.2186632485999955E-2</v>
      </c>
      <c r="E121" s="28" t="s">
        <v>126</v>
      </c>
      <c r="F121" s="28" t="s">
        <v>126</v>
      </c>
      <c r="G121" s="28" t="s">
        <v>126</v>
      </c>
      <c r="H121" s="28">
        <v>-3.2140929800000051E-2</v>
      </c>
      <c r="I121" s="28" t="s">
        <v>126</v>
      </c>
      <c r="J121" s="28" t="s">
        <v>126</v>
      </c>
      <c r="K121" s="28">
        <v>-4.5702685999904347E-5</v>
      </c>
    </row>
    <row r="122" spans="1:11" x14ac:dyDescent="0.2">
      <c r="A122" s="28" t="s">
        <v>214</v>
      </c>
      <c r="B122" s="25">
        <v>1</v>
      </c>
      <c r="C122" s="33">
        <v>121405487.45</v>
      </c>
      <c r="D122" s="28">
        <v>-2.9639664319999981E-2</v>
      </c>
      <c r="E122" s="28" t="s">
        <v>126</v>
      </c>
      <c r="F122" s="28" t="s">
        <v>126</v>
      </c>
      <c r="G122" s="28" t="s">
        <v>126</v>
      </c>
      <c r="H122" s="28">
        <v>-2.9568135200000012E-2</v>
      </c>
      <c r="I122" s="28" t="s">
        <v>126</v>
      </c>
      <c r="J122" s="28" t="s">
        <v>126</v>
      </c>
      <c r="K122" s="28">
        <v>-7.1529119999969026E-5</v>
      </c>
    </row>
    <row r="123" spans="1:11" x14ac:dyDescent="0.2">
      <c r="A123" s="29" t="s">
        <v>215</v>
      </c>
      <c r="B123" s="30">
        <v>1</v>
      </c>
      <c r="C123" s="31">
        <v>112024959.53</v>
      </c>
      <c r="D123" s="29">
        <v>-2.0051732974999958E-2</v>
      </c>
      <c r="E123" s="29">
        <v>-7.9703433777095212E-2</v>
      </c>
      <c r="F123" s="32" t="s">
        <v>126</v>
      </c>
      <c r="G123" s="29" t="s">
        <v>126</v>
      </c>
      <c r="H123" s="29">
        <v>-2.0012800199999958E-2</v>
      </c>
      <c r="I123" s="29">
        <v>-7.9555565765637937E-2</v>
      </c>
      <c r="J123" s="32" t="s">
        <v>126</v>
      </c>
      <c r="K123" s="29">
        <v>-3.8932775000000142E-5</v>
      </c>
    </row>
    <row r="124" spans="1:11" x14ac:dyDescent="0.2">
      <c r="A124" s="28" t="s">
        <v>216</v>
      </c>
      <c r="B124" s="25">
        <v>1</v>
      </c>
      <c r="C124" s="33">
        <v>120996409.52</v>
      </c>
      <c r="D124" s="28">
        <v>3.6635480318000013E-2</v>
      </c>
      <c r="E124" s="28" t="s">
        <v>126</v>
      </c>
      <c r="F124" s="28" t="s">
        <v>126</v>
      </c>
      <c r="G124" s="28" t="s">
        <v>126</v>
      </c>
      <c r="H124" s="28">
        <v>3.5104264199999902E-2</v>
      </c>
      <c r="I124" s="28" t="s">
        <v>126</v>
      </c>
      <c r="J124" s="28" t="s">
        <v>126</v>
      </c>
      <c r="K124" s="28">
        <v>1.5312161180001116E-3</v>
      </c>
    </row>
    <row r="125" spans="1:11" x14ac:dyDescent="0.2">
      <c r="A125" s="28" t="s">
        <v>217</v>
      </c>
      <c r="B125" s="25">
        <v>1</v>
      </c>
      <c r="C125" s="33">
        <v>110439363.23</v>
      </c>
      <c r="D125" s="28">
        <v>-9.1613492377999983E-2</v>
      </c>
      <c r="E125" s="28" t="s">
        <v>126</v>
      </c>
      <c r="F125" s="28" t="s">
        <v>126</v>
      </c>
      <c r="G125" s="28" t="s">
        <v>126</v>
      </c>
      <c r="H125" s="28">
        <v>-9.0174429700000017E-2</v>
      </c>
      <c r="I125" s="28" t="s">
        <v>126</v>
      </c>
      <c r="J125" s="28" t="s">
        <v>126</v>
      </c>
      <c r="K125" s="28">
        <v>-1.4390626779999672E-3</v>
      </c>
    </row>
    <row r="126" spans="1:11" x14ac:dyDescent="0.2">
      <c r="A126" s="29" t="s">
        <v>218</v>
      </c>
      <c r="B126" s="30">
        <v>1</v>
      </c>
      <c r="C126" s="31">
        <v>139893055.34</v>
      </c>
      <c r="D126" s="29">
        <v>-0.10674564784499996</v>
      </c>
      <c r="E126" s="29">
        <v>-0.15885302981076732</v>
      </c>
      <c r="F126" s="32" t="s">
        <v>126</v>
      </c>
      <c r="G126" s="29" t="s">
        <v>126</v>
      </c>
      <c r="H126" s="29">
        <v>-0.106553279</v>
      </c>
      <c r="I126" s="29">
        <v>-0.15858374964417277</v>
      </c>
      <c r="J126" s="32" t="s">
        <v>126</v>
      </c>
      <c r="K126" s="29">
        <v>-1.9236884499996166E-4</v>
      </c>
    </row>
    <row r="127" spans="1:11" x14ac:dyDescent="0.2">
      <c r="A127" s="28" t="s">
        <v>219</v>
      </c>
      <c r="B127" s="25">
        <v>1</v>
      </c>
      <c r="C127" s="33">
        <v>100789223.5</v>
      </c>
      <c r="D127" s="28">
        <v>4.5218892387000054E-2</v>
      </c>
      <c r="E127" s="28" t="s">
        <v>126</v>
      </c>
      <c r="F127" s="28" t="s">
        <v>126</v>
      </c>
      <c r="G127" s="28" t="s">
        <v>126</v>
      </c>
      <c r="H127" s="28">
        <v>4.5069046000000057E-2</v>
      </c>
      <c r="I127" s="28" t="s">
        <v>126</v>
      </c>
      <c r="J127" s="28" t="s">
        <v>126</v>
      </c>
      <c r="K127" s="28">
        <v>1.4984638699999664E-4</v>
      </c>
    </row>
    <row r="128" spans="1:11" x14ac:dyDescent="0.2">
      <c r="A128" s="28" t="s">
        <v>220</v>
      </c>
      <c r="B128" s="25">
        <v>1</v>
      </c>
      <c r="C128" s="33">
        <v>106058582.8</v>
      </c>
      <c r="D128" s="28">
        <v>4.0715418413999949E-2</v>
      </c>
      <c r="E128" s="28" t="s">
        <v>126</v>
      </c>
      <c r="F128" s="28" t="s">
        <v>126</v>
      </c>
      <c r="G128" s="28" t="s">
        <v>126</v>
      </c>
      <c r="H128" s="28">
        <v>4.0745335400000027E-2</v>
      </c>
      <c r="I128" s="28" t="s">
        <v>126</v>
      </c>
      <c r="J128" s="28" t="s">
        <v>126</v>
      </c>
      <c r="K128" s="28">
        <v>-2.9916986000078083E-5</v>
      </c>
    </row>
    <row r="129" spans="1:11" x14ac:dyDescent="0.2">
      <c r="A129" s="29" t="s">
        <v>221</v>
      </c>
      <c r="B129" s="30">
        <v>1</v>
      </c>
      <c r="C129" s="31">
        <v>92134733.109999999</v>
      </c>
      <c r="D129" s="29">
        <v>-4.7574506621000046E-2</v>
      </c>
      <c r="E129" s="29">
        <v>3.6025038150106603E-2</v>
      </c>
      <c r="F129" s="29">
        <v>-0.25434183705453017</v>
      </c>
      <c r="G129" s="29" t="s">
        <v>126</v>
      </c>
      <c r="H129" s="29">
        <v>-4.75654701E-2</v>
      </c>
      <c r="I129" s="29">
        <v>3.5916116290273026E-2</v>
      </c>
      <c r="J129" s="29">
        <v>-0.25392367627980106</v>
      </c>
      <c r="K129" s="29">
        <v>-9.036521000043151E-6</v>
      </c>
    </row>
    <row r="130" spans="1:11" x14ac:dyDescent="0.2">
      <c r="A130" s="28" t="s">
        <v>222</v>
      </c>
      <c r="B130" s="25">
        <v>1</v>
      </c>
      <c r="C130" s="33">
        <v>104631657.7</v>
      </c>
      <c r="D130" s="28">
        <v>3.6138361214000048E-2</v>
      </c>
      <c r="E130" s="28" t="s">
        <v>126</v>
      </c>
      <c r="F130" s="28" t="s">
        <v>126</v>
      </c>
      <c r="G130" s="28" t="s">
        <v>126</v>
      </c>
      <c r="H130" s="28">
        <v>3.6233757600000027E-2</v>
      </c>
      <c r="I130" s="28" t="s">
        <v>126</v>
      </c>
      <c r="J130" s="28" t="s">
        <v>126</v>
      </c>
      <c r="K130" s="28">
        <v>-9.5396385999979572E-5</v>
      </c>
    </row>
    <row r="131" spans="1:11" x14ac:dyDescent="0.2">
      <c r="A131" s="28" t="s">
        <v>223</v>
      </c>
      <c r="B131" s="25">
        <v>1</v>
      </c>
      <c r="C131" s="33">
        <v>106087294.84</v>
      </c>
      <c r="D131" s="28">
        <v>-3.5745207239999965E-2</v>
      </c>
      <c r="E131" s="28" t="s">
        <v>126</v>
      </c>
      <c r="F131" s="28" t="s">
        <v>126</v>
      </c>
      <c r="G131" s="28" t="s">
        <v>126</v>
      </c>
      <c r="H131" s="28">
        <v>-3.566012070000002E-2</v>
      </c>
      <c r="I131" s="28" t="s">
        <v>126</v>
      </c>
      <c r="J131" s="28" t="s">
        <v>126</v>
      </c>
      <c r="K131" s="28">
        <v>-8.5086539999945643E-5</v>
      </c>
    </row>
    <row r="132" spans="1:11" x14ac:dyDescent="0.2">
      <c r="A132" s="29" t="s">
        <v>224</v>
      </c>
      <c r="B132" s="30">
        <v>1</v>
      </c>
      <c r="C132" s="31">
        <v>110061034.09999999</v>
      </c>
      <c r="D132" s="29">
        <v>3.4977086795000112E-2</v>
      </c>
      <c r="E132" s="29">
        <v>3.4047036475046699E-2</v>
      </c>
      <c r="F132" s="32" t="s">
        <v>126</v>
      </c>
      <c r="G132" s="29" t="s">
        <v>126</v>
      </c>
      <c r="H132" s="29">
        <v>3.504700439999997E-2</v>
      </c>
      <c r="I132" s="29">
        <v>3.4303361145204381E-2</v>
      </c>
      <c r="J132" s="32" t="s">
        <v>126</v>
      </c>
      <c r="K132" s="29">
        <v>-6.991760499985844E-5</v>
      </c>
    </row>
    <row r="133" spans="1:11" x14ac:dyDescent="0.2">
      <c r="A133" s="28" t="s">
        <v>225</v>
      </c>
      <c r="B133" s="25">
        <v>1</v>
      </c>
      <c r="C133" s="33">
        <v>133498890.31</v>
      </c>
      <c r="D133" s="28">
        <v>-1.8229969369999988E-2</v>
      </c>
      <c r="E133" s="28" t="s">
        <v>126</v>
      </c>
      <c r="F133" s="28" t="s">
        <v>126</v>
      </c>
      <c r="G133" s="28" t="s">
        <v>126</v>
      </c>
      <c r="H133" s="28">
        <v>-1.8067195700000038E-2</v>
      </c>
      <c r="I133" s="28" t="s">
        <v>126</v>
      </c>
      <c r="J133" s="28" t="s">
        <v>126</v>
      </c>
      <c r="K133" s="28">
        <v>-1.6277366999994936E-4</v>
      </c>
    </row>
    <row r="134" spans="1:11" x14ac:dyDescent="0.2">
      <c r="A134" s="28" t="s">
        <v>226</v>
      </c>
      <c r="B134" s="25">
        <v>1</v>
      </c>
      <c r="C134" s="33">
        <v>146458652.12</v>
      </c>
      <c r="D134" s="28">
        <v>-4.0834930748000042E-2</v>
      </c>
      <c r="E134" s="28" t="s">
        <v>126</v>
      </c>
      <c r="F134" s="28" t="s">
        <v>126</v>
      </c>
      <c r="G134" s="28" t="s">
        <v>126</v>
      </c>
      <c r="H134" s="28">
        <v>-4.0697747900000018E-2</v>
      </c>
      <c r="I134" s="28" t="s">
        <v>126</v>
      </c>
      <c r="J134" s="28" t="s">
        <v>126</v>
      </c>
      <c r="K134" s="28">
        <v>-1.3718284800002146E-4</v>
      </c>
    </row>
    <row r="135" spans="1:11" x14ac:dyDescent="0.2">
      <c r="A135" s="29" t="s">
        <v>227</v>
      </c>
      <c r="B135" s="30">
        <v>1</v>
      </c>
      <c r="C135" s="31">
        <v>132748328.87</v>
      </c>
      <c r="D135" s="29">
        <v>-9.8364694429999844E-3</v>
      </c>
      <c r="E135" s="29">
        <v>-6.7583282399099498E-2</v>
      </c>
      <c r="F135" s="32" t="s">
        <v>126</v>
      </c>
      <c r="G135" s="29" t="s">
        <v>126</v>
      </c>
      <c r="H135" s="29">
        <v>-9.8258794000000149E-3</v>
      </c>
      <c r="I135" s="29">
        <v>-6.7285336487275527E-2</v>
      </c>
      <c r="J135" s="32" t="s">
        <v>126</v>
      </c>
      <c r="K135" s="29">
        <v>-1.0590042999969462E-5</v>
      </c>
    </row>
    <row r="136" spans="1:11" x14ac:dyDescent="0.2">
      <c r="A136" s="28" t="s">
        <v>228</v>
      </c>
      <c r="B136" s="25">
        <v>1</v>
      </c>
      <c r="C136" s="33">
        <v>146732055.06999999</v>
      </c>
      <c r="D136" s="28">
        <v>1.0254924502999918E-2</v>
      </c>
      <c r="E136" s="28" t="s">
        <v>126</v>
      </c>
      <c r="F136" s="28" t="s">
        <v>126</v>
      </c>
      <c r="G136" s="28" t="s">
        <v>126</v>
      </c>
      <c r="H136" s="28">
        <v>1.0353152500000018E-2</v>
      </c>
      <c r="I136" s="28" t="s">
        <v>126</v>
      </c>
      <c r="J136" s="28" t="s">
        <v>126</v>
      </c>
      <c r="K136" s="28">
        <v>-9.8227997000099876E-5</v>
      </c>
    </row>
    <row r="137" spans="1:11" x14ac:dyDescent="0.2">
      <c r="A137" s="28" t="s">
        <v>229</v>
      </c>
      <c r="B137" s="25">
        <v>1</v>
      </c>
      <c r="C137" s="33">
        <v>145996264.00999999</v>
      </c>
      <c r="D137" s="28">
        <v>-5.2276058600000397E-3</v>
      </c>
      <c r="E137" s="28" t="s">
        <v>126</v>
      </c>
      <c r="F137" s="28" t="s">
        <v>126</v>
      </c>
      <c r="G137" s="28" t="s">
        <v>126</v>
      </c>
      <c r="H137" s="28">
        <v>-5.1927260999999891E-3</v>
      </c>
      <c r="I137" s="28" t="s">
        <v>126</v>
      </c>
      <c r="J137" s="28" t="s">
        <v>126</v>
      </c>
      <c r="K137" s="28">
        <v>-3.4879760000050553E-5</v>
      </c>
    </row>
    <row r="138" spans="1:11" x14ac:dyDescent="0.2">
      <c r="A138" s="29" t="s">
        <v>230</v>
      </c>
      <c r="B138" s="30">
        <v>1</v>
      </c>
      <c r="C138" s="31">
        <v>148939860.18000001</v>
      </c>
      <c r="D138" s="29">
        <v>-9.1591599250000488E-3</v>
      </c>
      <c r="E138" s="29">
        <v>-4.2310049901830293E-3</v>
      </c>
      <c r="F138" s="32" t="s">
        <v>126</v>
      </c>
      <c r="G138" s="29" t="s">
        <v>126</v>
      </c>
      <c r="H138" s="29">
        <v>-9.0793758999999641E-3</v>
      </c>
      <c r="I138" s="29">
        <v>-4.019075919192483E-3</v>
      </c>
      <c r="J138" s="32" t="s">
        <v>126</v>
      </c>
      <c r="K138" s="29">
        <v>-7.9784025000084746E-5</v>
      </c>
    </row>
    <row r="139" spans="1:11" x14ac:dyDescent="0.2">
      <c r="A139" s="28" t="s">
        <v>231</v>
      </c>
      <c r="B139" s="25">
        <v>1</v>
      </c>
      <c r="C139" s="33">
        <v>161012095.37</v>
      </c>
      <c r="D139" s="28">
        <v>-6.6259997790000247E-3</v>
      </c>
      <c r="E139" s="28" t="s">
        <v>126</v>
      </c>
      <c r="F139" s="28" t="s">
        <v>126</v>
      </c>
      <c r="G139" s="28" t="s">
        <v>126</v>
      </c>
      <c r="H139" s="28">
        <v>-6.4962089000000223E-3</v>
      </c>
      <c r="I139" s="28" t="s">
        <v>126</v>
      </c>
      <c r="J139" s="28" t="s">
        <v>126</v>
      </c>
      <c r="K139" s="28">
        <v>-1.2979087900000241E-4</v>
      </c>
    </row>
    <row r="140" spans="1:11" x14ac:dyDescent="0.2">
      <c r="A140" s="28" t="s">
        <v>232</v>
      </c>
      <c r="B140" s="25">
        <v>1</v>
      </c>
      <c r="C140" s="33">
        <v>186824129.65000001</v>
      </c>
      <c r="D140" s="28">
        <v>3.6540616097999967E-2</v>
      </c>
      <c r="E140" s="28" t="s">
        <v>126</v>
      </c>
      <c r="F140" s="28" t="s">
        <v>126</v>
      </c>
      <c r="G140" s="28" t="s">
        <v>126</v>
      </c>
      <c r="H140" s="28">
        <v>3.6618056100000018E-2</v>
      </c>
      <c r="I140" s="28" t="s">
        <v>126</v>
      </c>
      <c r="J140" s="28" t="s">
        <v>126</v>
      </c>
      <c r="K140" s="28">
        <v>-7.7440002000050967E-5</v>
      </c>
    </row>
    <row r="141" spans="1:11" x14ac:dyDescent="0.2">
      <c r="A141" s="29" t="s">
        <v>233</v>
      </c>
      <c r="B141" s="30">
        <v>1</v>
      </c>
      <c r="C141" s="31">
        <v>205132602.75999999</v>
      </c>
      <c r="D141" s="29">
        <v>6.3548007542000073E-2</v>
      </c>
      <c r="E141" s="29">
        <v>9.5106133886519326E-2</v>
      </c>
      <c r="F141" s="29">
        <v>5.1393183385014529E-2</v>
      </c>
      <c r="G141" s="29" t="s">
        <v>126</v>
      </c>
      <c r="H141" s="29">
        <v>6.3662871700000068E-2</v>
      </c>
      <c r="I141" s="29">
        <v>9.5449339620627752E-2</v>
      </c>
      <c r="J141" s="29">
        <v>5.2543512836700224E-2</v>
      </c>
      <c r="K141" s="29">
        <v>-1.1486415799999428E-4</v>
      </c>
    </row>
    <row r="142" spans="1:11" x14ac:dyDescent="0.2">
      <c r="A142" s="28" t="s">
        <v>234</v>
      </c>
      <c r="B142" s="25">
        <v>1</v>
      </c>
      <c r="C142" s="33">
        <v>186009310.09</v>
      </c>
      <c r="D142" s="28">
        <v>-2.2862512321000006E-2</v>
      </c>
      <c r="E142" s="28" t="s">
        <v>126</v>
      </c>
      <c r="F142" s="28" t="s">
        <v>126</v>
      </c>
      <c r="G142" s="28" t="s">
        <v>126</v>
      </c>
      <c r="H142" s="28">
        <v>-2.2843723699999985E-2</v>
      </c>
      <c r="I142" s="28" t="s">
        <v>126</v>
      </c>
      <c r="J142" s="28" t="s">
        <v>126</v>
      </c>
      <c r="K142" s="28">
        <v>-1.8788621000020989E-5</v>
      </c>
    </row>
    <row r="143" spans="1:11" x14ac:dyDescent="0.2">
      <c r="A143" s="28" t="s">
        <v>235</v>
      </c>
      <c r="B143" s="25">
        <v>1</v>
      </c>
      <c r="C143" s="33">
        <v>167590663.63999999</v>
      </c>
      <c r="D143" s="28">
        <v>-1.5327855957000036E-2</v>
      </c>
      <c r="E143" s="28" t="s">
        <v>126</v>
      </c>
      <c r="F143" s="28" t="s">
        <v>126</v>
      </c>
      <c r="G143" s="28" t="s">
        <v>126</v>
      </c>
      <c r="H143" s="28">
        <v>-1.5338474200000007E-2</v>
      </c>
      <c r="I143" s="28" t="s">
        <v>126</v>
      </c>
      <c r="J143" s="28" t="s">
        <v>126</v>
      </c>
      <c r="K143" s="28">
        <v>1.0618242999971272E-5</v>
      </c>
    </row>
    <row r="144" spans="1:11" x14ac:dyDescent="0.2">
      <c r="A144" s="29" t="s">
        <v>236</v>
      </c>
      <c r="B144" s="30">
        <v>1</v>
      </c>
      <c r="C144" s="31">
        <v>167506163.13999999</v>
      </c>
      <c r="D144" s="29">
        <v>2.0695801043999928E-2</v>
      </c>
      <c r="E144" s="29">
        <v>-1.792726170424086E-2</v>
      </c>
      <c r="F144" s="32" t="s">
        <v>126</v>
      </c>
      <c r="G144" s="29" t="s">
        <v>126</v>
      </c>
      <c r="H144" s="29">
        <v>2.0704038999999952E-2</v>
      </c>
      <c r="I144" s="29">
        <v>-1.7911042303767721E-2</v>
      </c>
      <c r="J144" s="32" t="s">
        <v>126</v>
      </c>
      <c r="K144" s="29">
        <v>-8.2379560000234164E-6</v>
      </c>
    </row>
    <row r="145" spans="1:11" x14ac:dyDescent="0.2">
      <c r="A145" s="28" t="s">
        <v>237</v>
      </c>
      <c r="B145" s="25">
        <v>1</v>
      </c>
      <c r="C145" s="33">
        <v>165986439</v>
      </c>
      <c r="D145" s="28">
        <v>-3.6313054556999957E-2</v>
      </c>
      <c r="E145" s="28" t="s">
        <v>126</v>
      </c>
      <c r="F145" s="28" t="s">
        <v>126</v>
      </c>
      <c r="G145" s="28" t="s">
        <v>126</v>
      </c>
      <c r="H145" s="28">
        <v>-3.6243895599999965E-2</v>
      </c>
      <c r="I145" s="28" t="s">
        <v>126</v>
      </c>
      <c r="J145" s="28" t="s">
        <v>126</v>
      </c>
      <c r="K145" s="28">
        <v>-6.915895699999286E-5</v>
      </c>
    </row>
    <row r="146" spans="1:11" x14ac:dyDescent="0.2">
      <c r="A146" s="28" t="s">
        <v>238</v>
      </c>
      <c r="B146" s="25">
        <v>1</v>
      </c>
      <c r="C146" s="33">
        <v>167519111.46000001</v>
      </c>
      <c r="D146" s="28">
        <v>9.2816031989999548E-3</v>
      </c>
      <c r="E146" s="28" t="s">
        <v>126</v>
      </c>
      <c r="F146" s="28" t="s">
        <v>126</v>
      </c>
      <c r="G146" s="28" t="s">
        <v>126</v>
      </c>
      <c r="H146" s="28">
        <v>9.3241625000000106E-3</v>
      </c>
      <c r="I146" s="28" t="s">
        <v>126</v>
      </c>
      <c r="J146" s="28" t="s">
        <v>126</v>
      </c>
      <c r="K146" s="28">
        <v>-4.2559301000055783E-5</v>
      </c>
    </row>
    <row r="147" spans="1:11" x14ac:dyDescent="0.2">
      <c r="A147" s="29" t="s">
        <v>239</v>
      </c>
      <c r="B147" s="30">
        <v>1</v>
      </c>
      <c r="C147" s="31">
        <v>216274248.53999999</v>
      </c>
      <c r="D147" s="29">
        <v>1.48425234459999E-2</v>
      </c>
      <c r="E147" s="29">
        <v>-1.2932188799925082E-2</v>
      </c>
      <c r="F147" s="32" t="s">
        <v>126</v>
      </c>
      <c r="G147" s="29" t="s">
        <v>126</v>
      </c>
      <c r="H147" s="29">
        <v>1.5029995599999957E-2</v>
      </c>
      <c r="I147" s="29">
        <v>-1.2637364238668902E-2</v>
      </c>
      <c r="J147" s="32" t="s">
        <v>126</v>
      </c>
      <c r="K147" s="29">
        <v>-1.8747215400005679E-4</v>
      </c>
    </row>
    <row r="148" spans="1:11" x14ac:dyDescent="0.2">
      <c r="A148" s="28" t="s">
        <v>240</v>
      </c>
      <c r="B148" s="25">
        <v>1</v>
      </c>
      <c r="C148" s="33">
        <v>177784675.78999999</v>
      </c>
      <c r="D148" s="28">
        <v>2.2050284739999926E-2</v>
      </c>
      <c r="E148" s="28" t="s">
        <v>126</v>
      </c>
      <c r="F148" s="28" t="s">
        <v>126</v>
      </c>
      <c r="G148" s="28" t="s">
        <v>126</v>
      </c>
      <c r="H148" s="28">
        <v>2.1966712700000057E-2</v>
      </c>
      <c r="I148" s="28" t="s">
        <v>126</v>
      </c>
      <c r="J148" s="28" t="s">
        <v>126</v>
      </c>
      <c r="K148" s="28">
        <v>8.3572039999868508E-5</v>
      </c>
    </row>
    <row r="149" spans="1:11" x14ac:dyDescent="0.2">
      <c r="A149" s="28" t="s">
        <v>241</v>
      </c>
      <c r="B149" s="25">
        <v>1</v>
      </c>
      <c r="C149" s="33">
        <v>178072826.69999999</v>
      </c>
      <c r="D149" s="28">
        <v>5.2287721699999512E-3</v>
      </c>
      <c r="E149" s="28" t="s">
        <v>126</v>
      </c>
      <c r="F149" s="28" t="s">
        <v>126</v>
      </c>
      <c r="G149" s="28" t="s">
        <v>126</v>
      </c>
      <c r="H149" s="28">
        <v>5.2544782999999207E-3</v>
      </c>
      <c r="I149" s="28" t="s">
        <v>126</v>
      </c>
      <c r="J149" s="28" t="s">
        <v>126</v>
      </c>
      <c r="K149" s="28">
        <v>-2.5706129999969463E-5</v>
      </c>
    </row>
    <row r="150" spans="1:11" x14ac:dyDescent="0.2">
      <c r="A150" s="29" t="s">
        <v>242</v>
      </c>
      <c r="B150" s="30">
        <v>1</v>
      </c>
      <c r="C150" s="31">
        <v>152053265.40000001</v>
      </c>
      <c r="D150" s="29">
        <v>2.1539835399999596E-3</v>
      </c>
      <c r="E150" s="29">
        <v>2.9607343350263271E-2</v>
      </c>
      <c r="F150" s="32" t="s">
        <v>126</v>
      </c>
      <c r="G150" s="29" t="s">
        <v>126</v>
      </c>
      <c r="H150" s="29">
        <v>2.0772683000001013E-3</v>
      </c>
      <c r="I150" s="29">
        <v>2.9470668398174027E-2</v>
      </c>
      <c r="J150" s="32" t="s">
        <v>126</v>
      </c>
      <c r="K150" s="29">
        <v>7.6715239999858298E-5</v>
      </c>
    </row>
    <row r="151" spans="1:11" x14ac:dyDescent="0.2">
      <c r="A151" s="28" t="s">
        <v>243</v>
      </c>
      <c r="B151" s="25">
        <v>1</v>
      </c>
      <c r="C151" s="33">
        <v>150211204.09999999</v>
      </c>
      <c r="D151" s="28">
        <v>-3.3092198430999975E-2</v>
      </c>
      <c r="E151" s="28" t="s">
        <v>126</v>
      </c>
      <c r="F151" s="28" t="s">
        <v>126</v>
      </c>
      <c r="G151" s="28" t="s">
        <v>126</v>
      </c>
      <c r="H151" s="28">
        <v>-3.3049493000000041E-2</v>
      </c>
      <c r="I151" s="28" t="s">
        <v>126</v>
      </c>
      <c r="J151" s="28" t="s">
        <v>126</v>
      </c>
      <c r="K151" s="28">
        <v>-4.270543099993418E-5</v>
      </c>
    </row>
    <row r="152" spans="1:11" x14ac:dyDescent="0.2">
      <c r="A152" s="28" t="s">
        <v>244</v>
      </c>
      <c r="B152" s="25">
        <v>1</v>
      </c>
      <c r="C152" s="33">
        <v>125390928.33</v>
      </c>
      <c r="D152" s="28">
        <v>1.9660713691999954E-2</v>
      </c>
      <c r="E152" s="28" t="s">
        <v>126</v>
      </c>
      <c r="F152" s="28" t="s">
        <v>126</v>
      </c>
      <c r="G152" s="28" t="s">
        <v>126</v>
      </c>
      <c r="H152" s="28">
        <v>1.9573033099999915E-2</v>
      </c>
      <c r="I152" s="28" t="s">
        <v>126</v>
      </c>
      <c r="J152" s="28" t="s">
        <v>126</v>
      </c>
      <c r="K152" s="28">
        <v>8.768059200003897E-5</v>
      </c>
    </row>
    <row r="153" spans="1:11" x14ac:dyDescent="0.2">
      <c r="A153" s="29" t="s">
        <v>245</v>
      </c>
      <c r="B153" s="30">
        <v>1</v>
      </c>
      <c r="C153" s="31">
        <v>137264982.72</v>
      </c>
      <c r="D153" s="29">
        <v>-2.6132011555999979E-2</v>
      </c>
      <c r="E153" s="29">
        <v>-3.984611890830636E-2</v>
      </c>
      <c r="F153" s="29">
        <v>-4.1696403261081032E-2</v>
      </c>
      <c r="G153" s="29" t="s">
        <v>126</v>
      </c>
      <c r="H153" s="29">
        <v>-2.5992106999999987E-2</v>
      </c>
      <c r="I153" s="29">
        <v>-3.9748350389208764E-2</v>
      </c>
      <c r="J153" s="29">
        <v>-4.1423990574496861E-2</v>
      </c>
      <c r="K153" s="29">
        <v>-1.399045559999923E-4</v>
      </c>
    </row>
    <row r="154" spans="1:11" x14ac:dyDescent="0.2">
      <c r="A154" s="28" t="s">
        <v>246</v>
      </c>
      <c r="B154" s="25">
        <v>1</v>
      </c>
      <c r="C154" s="33">
        <v>143926629.49000001</v>
      </c>
      <c r="D154" s="28">
        <v>7.7007664518700114E-3</v>
      </c>
      <c r="E154" s="28" t="s">
        <v>126</v>
      </c>
      <c r="F154" s="28" t="s">
        <v>126</v>
      </c>
      <c r="G154" s="28" t="s">
        <v>126</v>
      </c>
      <c r="H154" s="28">
        <v>7.76750100000001E-3</v>
      </c>
      <c r="I154" s="28" t="s">
        <v>126</v>
      </c>
      <c r="J154" s="28" t="s">
        <v>126</v>
      </c>
      <c r="K154" s="28">
        <v>-6.6734548129998572E-5</v>
      </c>
    </row>
    <row r="155" spans="1:11" x14ac:dyDescent="0.2">
      <c r="A155" s="28" t="s">
        <v>247</v>
      </c>
      <c r="B155" s="25">
        <v>1</v>
      </c>
      <c r="C155" s="33">
        <v>138469068.33000001</v>
      </c>
      <c r="D155" s="28">
        <v>9.3634806130000747E-3</v>
      </c>
      <c r="E155" s="28" t="s">
        <v>126</v>
      </c>
      <c r="F155" s="28" t="s">
        <v>126</v>
      </c>
      <c r="G155" s="28" t="s">
        <v>126</v>
      </c>
      <c r="H155" s="28">
        <v>9.3621120000000335E-3</v>
      </c>
      <c r="I155" s="28" t="s">
        <v>126</v>
      </c>
      <c r="J155" s="28" t="s">
        <v>126</v>
      </c>
      <c r="K155" s="28">
        <v>1.3686130000412078E-6</v>
      </c>
    </row>
    <row r="156" spans="1:11" x14ac:dyDescent="0.2">
      <c r="A156" s="29" t="s">
        <v>248</v>
      </c>
      <c r="B156" s="30">
        <v>1</v>
      </c>
      <c r="C156" s="31">
        <v>183622604.59999999</v>
      </c>
      <c r="D156" s="29">
        <v>-1.1702925685999954E-2</v>
      </c>
      <c r="E156" s="29">
        <v>5.2328818900650997E-3</v>
      </c>
      <c r="F156" s="32" t="s">
        <v>126</v>
      </c>
      <c r="G156" s="29" t="s">
        <v>126</v>
      </c>
      <c r="H156" s="29">
        <v>-1.1444466000000042E-2</v>
      </c>
      <c r="I156" s="29">
        <v>5.5609956967299645E-3</v>
      </c>
      <c r="J156" s="32" t="s">
        <v>126</v>
      </c>
      <c r="K156" s="29">
        <v>-2.584596859999122E-4</v>
      </c>
    </row>
    <row r="157" spans="1:11" x14ac:dyDescent="0.2">
      <c r="A157" s="28" t="s">
        <v>249</v>
      </c>
      <c r="B157" s="25">
        <v>1</v>
      </c>
      <c r="C157" s="33">
        <v>188400366.90000001</v>
      </c>
      <c r="D157" s="28">
        <v>2.2930769892999914E-2</v>
      </c>
      <c r="E157" s="28" t="s">
        <v>126</v>
      </c>
      <c r="F157" s="28" t="s">
        <v>126</v>
      </c>
      <c r="G157" s="28" t="s">
        <v>126</v>
      </c>
      <c r="H157" s="28">
        <v>2.2973252549999934E-2</v>
      </c>
      <c r="I157" s="28" t="s">
        <v>126</v>
      </c>
      <c r="J157" s="28" t="s">
        <v>126</v>
      </c>
      <c r="K157" s="28">
        <v>-4.2482657000020296E-5</v>
      </c>
    </row>
    <row r="158" spans="1:11" x14ac:dyDescent="0.2">
      <c r="A158" s="28" t="s">
        <v>250</v>
      </c>
      <c r="B158" s="25">
        <v>1</v>
      </c>
      <c r="C158" s="33">
        <v>183746549.34999901</v>
      </c>
      <c r="D158" s="28">
        <v>-1.4948359919999987E-2</v>
      </c>
      <c r="E158" s="28" t="s">
        <v>126</v>
      </c>
      <c r="F158" s="28" t="s">
        <v>126</v>
      </c>
      <c r="G158" s="28" t="s">
        <v>126</v>
      </c>
      <c r="H158" s="28">
        <v>-1.4944383699999952E-2</v>
      </c>
      <c r="I158" s="28" t="s">
        <v>126</v>
      </c>
      <c r="J158" s="28" t="s">
        <v>126</v>
      </c>
      <c r="K158" s="28">
        <v>-3.9762200000348358E-6</v>
      </c>
    </row>
    <row r="159" spans="1:11" x14ac:dyDescent="0.2">
      <c r="A159" s="29" t="s">
        <v>251</v>
      </c>
      <c r="B159" s="30">
        <v>1</v>
      </c>
      <c r="C159" s="31">
        <v>227162210.90000001</v>
      </c>
      <c r="D159" s="29">
        <v>1.8549953004000086E-2</v>
      </c>
      <c r="E159" s="29">
        <v>2.6331300400564084E-2</v>
      </c>
      <c r="F159" s="32" t="s">
        <v>126</v>
      </c>
      <c r="G159" s="29" t="s">
        <v>126</v>
      </c>
      <c r="H159" s="29">
        <v>1.8691138315100053E-2</v>
      </c>
      <c r="I159" s="29">
        <v>2.6520337700160823E-2</v>
      </c>
      <c r="J159" s="32" t="s">
        <v>126</v>
      </c>
      <c r="K159" s="29">
        <v>-1.4118531109996724E-4</v>
      </c>
    </row>
    <row r="160" spans="1:11" x14ac:dyDescent="0.2">
      <c r="A160" s="28" t="s">
        <v>108</v>
      </c>
      <c r="B160" s="25">
        <v>1</v>
      </c>
      <c r="C160" s="33">
        <v>221772691.59999901</v>
      </c>
      <c r="D160" s="28">
        <v>-3.3589635280699692E-3</v>
      </c>
      <c r="E160" s="28" t="s">
        <v>126</v>
      </c>
      <c r="F160" s="28" t="s">
        <v>126</v>
      </c>
      <c r="G160" s="28" t="s">
        <v>126</v>
      </c>
      <c r="H160" s="28">
        <v>-3.3223401899999949E-3</v>
      </c>
      <c r="I160" s="28" t="s">
        <v>126</v>
      </c>
      <c r="J160" s="28" t="s">
        <v>126</v>
      </c>
      <c r="K160" s="28">
        <v>-3.6623338069974309E-5</v>
      </c>
    </row>
    <row r="161" spans="1:11" x14ac:dyDescent="0.2">
      <c r="A161" s="28" t="s">
        <v>377</v>
      </c>
      <c r="B161" s="25">
        <v>1</v>
      </c>
      <c r="C161" s="33">
        <v>222624054</v>
      </c>
      <c r="D161" s="28">
        <v>-9.8221020800000058E-3</v>
      </c>
      <c r="E161" s="28" t="s">
        <v>126</v>
      </c>
      <c r="F161" s="28" t="s">
        <v>126</v>
      </c>
      <c r="G161" s="28" t="s">
        <v>126</v>
      </c>
      <c r="H161" s="28">
        <v>-9.7615103699999484E-3</v>
      </c>
      <c r="I161" s="28" t="s">
        <v>126</v>
      </c>
      <c r="J161" s="28" t="s">
        <v>126</v>
      </c>
      <c r="K161" s="28">
        <v>-6.0591710000057475E-5</v>
      </c>
    </row>
    <row r="162" spans="1:11" x14ac:dyDescent="0.2">
      <c r="A162" s="29" t="s">
        <v>378</v>
      </c>
      <c r="B162" s="30">
        <v>1</v>
      </c>
      <c r="C162" s="31">
        <v>212744159.03</v>
      </c>
      <c r="D162" s="29">
        <v>5.6268661400000752E-3</v>
      </c>
      <c r="E162" s="29">
        <v>-7.5951898351405145E-3</v>
      </c>
      <c r="F162" s="32" t="s">
        <v>126</v>
      </c>
      <c r="G162" s="29" t="s">
        <v>126</v>
      </c>
      <c r="H162" s="29">
        <v>5.6362656399999711E-3</v>
      </c>
      <c r="I162" s="29">
        <v>-7.4887151290736753E-3</v>
      </c>
      <c r="J162" s="32" t="s">
        <v>126</v>
      </c>
      <c r="K162" s="29">
        <v>-9.3994999998958662E-6</v>
      </c>
    </row>
    <row r="163" spans="1:11" x14ac:dyDescent="0.2">
      <c r="A163" s="28" t="s">
        <v>387</v>
      </c>
      <c r="B163" s="25">
        <v>1</v>
      </c>
      <c r="C163" s="33">
        <v>162910548.34999901</v>
      </c>
      <c r="D163" s="28">
        <v>2.9685207730000052E-2</v>
      </c>
      <c r="E163" s="28" t="s">
        <v>126</v>
      </c>
      <c r="F163" s="28" t="s">
        <v>126</v>
      </c>
      <c r="G163" s="28" t="s">
        <v>126</v>
      </c>
      <c r="H163" s="28">
        <v>2.9598290430000063E-2</v>
      </c>
      <c r="I163" s="28" t="s">
        <v>126</v>
      </c>
      <c r="J163" s="28" t="s">
        <v>126</v>
      </c>
      <c r="K163" s="28">
        <v>8.6917299999988984E-5</v>
      </c>
    </row>
    <row r="164" spans="1:11" x14ac:dyDescent="0.2">
      <c r="A164" s="28" t="s">
        <v>388</v>
      </c>
      <c r="B164" s="25">
        <v>1</v>
      </c>
      <c r="C164" s="33">
        <v>177044061</v>
      </c>
      <c r="D164" s="28">
        <v>-3.0023984000004944E-4</v>
      </c>
      <c r="E164" s="28" t="s">
        <v>126</v>
      </c>
      <c r="F164" s="28" t="s">
        <v>126</v>
      </c>
      <c r="G164" s="28" t="s">
        <v>126</v>
      </c>
      <c r="H164" s="28">
        <v>-1.5500000000001624E-4</v>
      </c>
      <c r="I164" s="28" t="s">
        <v>126</v>
      </c>
      <c r="J164" s="28" t="s">
        <v>126</v>
      </c>
      <c r="K164" s="28">
        <v>-1.452398400000332E-4</v>
      </c>
    </row>
    <row r="165" spans="1:11" x14ac:dyDescent="0.2">
      <c r="A165" s="29" t="s">
        <v>389</v>
      </c>
      <c r="B165" s="30">
        <v>1</v>
      </c>
      <c r="C165" s="31">
        <v>135744605.69999999</v>
      </c>
      <c r="D165" s="29">
        <v>1.6061782900000932E-3</v>
      </c>
      <c r="E165" s="29">
        <v>3.1029416680101729E-2</v>
      </c>
      <c r="F165" s="29">
        <v>5.5635963247254727E-2</v>
      </c>
      <c r="G165" s="29" t="s">
        <v>126</v>
      </c>
      <c r="H165" s="29">
        <v>1.5228367999999826E-3</v>
      </c>
      <c r="I165" s="29">
        <v>3.1006369834791547E-2</v>
      </c>
      <c r="J165" s="29">
        <v>5.6264732346727575E-2</v>
      </c>
      <c r="K165" s="29">
        <v>8.3341490000110596E-5</v>
      </c>
    </row>
    <row r="166" spans="1:11" x14ac:dyDescent="0.2">
      <c r="A166" s="28" t="s">
        <v>390</v>
      </c>
      <c r="B166" s="25">
        <v>1</v>
      </c>
      <c r="C166" s="33">
        <v>135695404.30000001</v>
      </c>
      <c r="D166" s="28">
        <v>-3.0740807999996012E-4</v>
      </c>
      <c r="E166" s="28" t="s">
        <v>126</v>
      </c>
      <c r="F166" s="28" t="s">
        <v>126</v>
      </c>
      <c r="G166" s="28" t="s">
        <v>126</v>
      </c>
      <c r="H166" s="28">
        <v>-2.6795040000004988E-4</v>
      </c>
      <c r="I166" s="28" t="s">
        <v>126</v>
      </c>
      <c r="J166" s="28" t="s">
        <v>126</v>
      </c>
      <c r="K166" s="28">
        <v>-3.9457679999910233E-5</v>
      </c>
    </row>
    <row r="167" spans="1:11" x14ac:dyDescent="0.2">
      <c r="A167" s="28" t="s">
        <v>391</v>
      </c>
      <c r="B167" s="25">
        <v>1</v>
      </c>
      <c r="C167" s="33">
        <v>138775891.19999999</v>
      </c>
      <c r="D167" s="28">
        <v>2.6182281240000105E-2</v>
      </c>
      <c r="E167" s="28" t="s">
        <v>126</v>
      </c>
      <c r="F167" s="28" t="s">
        <v>126</v>
      </c>
      <c r="G167" s="28" t="s">
        <v>126</v>
      </c>
      <c r="H167" s="28">
        <v>2.6238609099999977E-2</v>
      </c>
      <c r="I167" s="28" t="s">
        <v>126</v>
      </c>
      <c r="J167" s="28" t="s">
        <v>126</v>
      </c>
      <c r="K167" s="28">
        <v>-5.6327859999871777E-5</v>
      </c>
    </row>
    <row r="168" spans="1:11" x14ac:dyDescent="0.2">
      <c r="A168" s="29" t="s">
        <v>401</v>
      </c>
      <c r="B168" s="30">
        <v>1</v>
      </c>
      <c r="C168" s="31">
        <v>125992266.2</v>
      </c>
      <c r="D168" s="29">
        <v>-4.4426359769999986E-2</v>
      </c>
      <c r="E168" s="29">
        <v>-1.9708704106825348E-2</v>
      </c>
      <c r="F168" s="32" t="s">
        <v>126</v>
      </c>
      <c r="G168" s="29" t="s">
        <v>126</v>
      </c>
      <c r="H168" s="29">
        <v>-4.4399582900000019E-2</v>
      </c>
      <c r="I168" s="29">
        <v>-1.9588729101980951E-2</v>
      </c>
      <c r="J168" s="32" t="s">
        <v>126</v>
      </c>
      <c r="K168" s="29">
        <v>-2.677686999996709E-5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44762-7D2F-432B-85E1-1BD4C5E3964D}">
  <dimension ref="A2:K13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277</v>
      </c>
    </row>
    <row r="8" spans="1:11" ht="14.25" x14ac:dyDescent="0.3">
      <c r="A8" s="24" t="s">
        <v>111</v>
      </c>
      <c r="B8" s="25" t="s">
        <v>3</v>
      </c>
    </row>
    <row r="9" spans="1:11" ht="14.25" x14ac:dyDescent="0.3">
      <c r="A9" s="24" t="s">
        <v>112</v>
      </c>
      <c r="B9" s="25" t="s">
        <v>278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-6.6949886439999995E-2</v>
      </c>
      <c r="I18" s="28">
        <v>-6.6940067900000066E-2</v>
      </c>
      <c r="J18" s="28">
        <v>-9.8185399999284328E-6</v>
      </c>
    </row>
    <row r="19" spans="1:11" x14ac:dyDescent="0.2">
      <c r="A19" t="s">
        <v>127</v>
      </c>
      <c r="D19" t="s">
        <v>126</v>
      </c>
      <c r="E19" t="s">
        <v>126</v>
      </c>
      <c r="F19" t="s">
        <v>126</v>
      </c>
      <c r="H19" s="28">
        <v>-3.5233261854197728E-2</v>
      </c>
      <c r="I19" s="28">
        <v>-3.5094532799128664E-2</v>
      </c>
      <c r="J19" s="28">
        <v>-1.3872905506906452E-4</v>
      </c>
    </row>
    <row r="20" spans="1:11" x14ac:dyDescent="0.2">
      <c r="A20" t="s">
        <v>128</v>
      </c>
      <c r="D20" t="s">
        <v>126</v>
      </c>
      <c r="E20" t="s">
        <v>126</v>
      </c>
      <c r="F20" t="s">
        <v>126</v>
      </c>
      <c r="H20" s="28">
        <v>-3.5233261854197728E-2</v>
      </c>
      <c r="I20" s="28">
        <v>-3.5094532799128664E-2</v>
      </c>
      <c r="J20" s="28">
        <v>-1.3872905506906452E-4</v>
      </c>
    </row>
    <row r="21" spans="1:11" x14ac:dyDescent="0.2">
      <c r="A21" t="s">
        <v>129</v>
      </c>
      <c r="D21" s="28">
        <v>9.9470559059842145E-3</v>
      </c>
      <c r="E21" s="28">
        <v>1.0464248856523861E-2</v>
      </c>
      <c r="F21" s="28">
        <v>-5.1719295053964665E-4</v>
      </c>
      <c r="H21" s="28">
        <v>9.9470559059842145E-3</v>
      </c>
      <c r="I21" s="28">
        <v>1.0464248856523861E-2</v>
      </c>
      <c r="J21" s="28">
        <v>-5.1719295053964665E-4</v>
      </c>
    </row>
    <row r="22" spans="1:11" x14ac:dyDescent="0.2">
      <c r="A22" t="s">
        <v>130</v>
      </c>
      <c r="D22" s="28">
        <v>-3.2948501683381926E-2</v>
      </c>
      <c r="E22" s="28">
        <v>-3.2245476350888258E-2</v>
      </c>
      <c r="F22" s="28">
        <v>-7.030253324936675E-4</v>
      </c>
      <c r="H22" s="28">
        <v>-9.5624462778024832E-2</v>
      </c>
      <c r="I22" s="28">
        <v>-9.3650644720349008E-2</v>
      </c>
      <c r="J22" s="28">
        <v>-1.9738180576758246E-3</v>
      </c>
    </row>
    <row r="23" spans="1:11" x14ac:dyDescent="0.2">
      <c r="A23" t="s">
        <v>131</v>
      </c>
      <c r="D23" s="28">
        <v>-9.4125609708379354E-2</v>
      </c>
      <c r="E23" s="28">
        <v>-9.3435784016690726E-2</v>
      </c>
      <c r="F23" s="28">
        <v>-6.8982569168863251E-4</v>
      </c>
      <c r="H23" s="28">
        <v>-0.3899858485987488</v>
      </c>
      <c r="I23" s="28">
        <v>-0.38765967174423094</v>
      </c>
      <c r="J23" s="28">
        <v>-2.3261768545178542E-3</v>
      </c>
    </row>
    <row r="24" spans="1:11" x14ac:dyDescent="0.2">
      <c r="A24" t="s">
        <v>279</v>
      </c>
      <c r="D24" s="28">
        <v>-4.2366742813438218E-2</v>
      </c>
      <c r="E24" s="28">
        <v>-4.1614157080240306E-2</v>
      </c>
      <c r="F24" s="28">
        <v>-7.5258573319791466E-4</v>
      </c>
      <c r="H24" s="28">
        <v>-0.30362033090571683</v>
      </c>
      <c r="I24" s="28">
        <v>-0.29903249079223804</v>
      </c>
      <c r="J24" s="28">
        <v>-4.5878401134787691E-3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160</v>
      </c>
      <c r="B30" s="25">
        <v>1</v>
      </c>
      <c r="C30" s="33">
        <v>30890790.359999999</v>
      </c>
      <c r="D30" s="28">
        <v>-7.0579498880699587E-3</v>
      </c>
      <c r="E30" s="28" t="s">
        <v>126</v>
      </c>
      <c r="F30" s="28" t="s">
        <v>126</v>
      </c>
      <c r="G30" s="28" t="s">
        <v>126</v>
      </c>
      <c r="H30" s="28">
        <v>-6.2863649944400191E-3</v>
      </c>
      <c r="I30" s="28" t="s">
        <v>126</v>
      </c>
      <c r="J30" s="28" t="s">
        <v>126</v>
      </c>
      <c r="K30" s="28">
        <v>-7.7158489362993965E-4</v>
      </c>
    </row>
    <row r="31" spans="1:11" x14ac:dyDescent="0.2">
      <c r="A31" s="29" t="s">
        <v>161</v>
      </c>
      <c r="B31" s="30">
        <v>1</v>
      </c>
      <c r="C31" s="31">
        <v>31902224.469999999</v>
      </c>
      <c r="D31" s="29">
        <v>2.3113081985999928E-2</v>
      </c>
      <c r="E31" s="32" t="s">
        <v>140</v>
      </c>
      <c r="F31" s="32" t="s">
        <v>140</v>
      </c>
      <c r="G31" s="29" t="s">
        <v>126</v>
      </c>
      <c r="H31" s="29">
        <v>2.3140653000000011E-2</v>
      </c>
      <c r="I31" s="32" t="s">
        <v>140</v>
      </c>
      <c r="J31" s="32" t="s">
        <v>140</v>
      </c>
      <c r="K31" s="29">
        <v>-2.7571014000082883E-5</v>
      </c>
    </row>
    <row r="32" spans="1:11" x14ac:dyDescent="0.2">
      <c r="A32" s="28" t="s">
        <v>162</v>
      </c>
      <c r="B32" s="25">
        <v>1</v>
      </c>
      <c r="C32" s="33">
        <v>35798428.560000002</v>
      </c>
      <c r="D32" s="28">
        <v>-2.8661979978000018E-2</v>
      </c>
      <c r="E32" s="28" t="s">
        <v>126</v>
      </c>
      <c r="F32" s="28" t="s">
        <v>126</v>
      </c>
      <c r="G32" s="28" t="s">
        <v>126</v>
      </c>
      <c r="H32" s="28">
        <v>-2.8597337999999972E-2</v>
      </c>
      <c r="I32" s="28" t="s">
        <v>126</v>
      </c>
      <c r="J32" s="28" t="s">
        <v>126</v>
      </c>
      <c r="K32" s="28">
        <v>-6.464197800004623E-5</v>
      </c>
    </row>
    <row r="33" spans="1:11" x14ac:dyDescent="0.2">
      <c r="A33" s="28" t="s">
        <v>163</v>
      </c>
      <c r="B33" s="25">
        <v>1</v>
      </c>
      <c r="C33" s="33">
        <v>36006921.890000001</v>
      </c>
      <c r="D33" s="28">
        <v>5.8066329869999045E-3</v>
      </c>
      <c r="E33" s="28" t="s">
        <v>126</v>
      </c>
      <c r="F33" s="28" t="s">
        <v>126</v>
      </c>
      <c r="G33" s="28" t="s">
        <v>126</v>
      </c>
      <c r="H33" s="28">
        <v>5.858452000000014E-3</v>
      </c>
      <c r="I33" s="28" t="s">
        <v>126</v>
      </c>
      <c r="J33" s="28" t="s">
        <v>126</v>
      </c>
      <c r="K33" s="28">
        <v>-5.1819013000109493E-5</v>
      </c>
    </row>
    <row r="34" spans="1:11" x14ac:dyDescent="0.2">
      <c r="A34" s="29" t="s">
        <v>164</v>
      </c>
      <c r="B34" s="30">
        <v>1</v>
      </c>
      <c r="C34" s="31">
        <v>36848386.219999999</v>
      </c>
      <c r="D34" s="29">
        <v>3.8124969275999954E-2</v>
      </c>
      <c r="E34" s="29">
        <v>1.4225488161436539E-2</v>
      </c>
      <c r="F34" s="32" t="s">
        <v>126</v>
      </c>
      <c r="G34" s="29" t="s">
        <v>126</v>
      </c>
      <c r="H34" s="29">
        <v>3.8394897999999955E-2</v>
      </c>
      <c r="I34" s="29">
        <v>1.4608986126696033E-2</v>
      </c>
      <c r="J34" s="32" t="s">
        <v>126</v>
      </c>
      <c r="K34" s="29">
        <v>-2.6992872400000145E-4</v>
      </c>
    </row>
    <row r="35" spans="1:11" x14ac:dyDescent="0.2">
      <c r="A35" s="28" t="s">
        <v>165</v>
      </c>
      <c r="B35" s="25">
        <v>1</v>
      </c>
      <c r="C35" s="33">
        <v>32862393.109999999</v>
      </c>
      <c r="D35" s="28">
        <v>-2.0171059562000049E-2</v>
      </c>
      <c r="E35" s="28" t="s">
        <v>126</v>
      </c>
      <c r="F35" s="28" t="s">
        <v>126</v>
      </c>
      <c r="G35" s="28" t="s">
        <v>126</v>
      </c>
      <c r="H35" s="28">
        <v>-2.0441514000000049E-2</v>
      </c>
      <c r="I35" s="28" t="s">
        <v>126</v>
      </c>
      <c r="J35" s="28" t="s">
        <v>126</v>
      </c>
      <c r="K35" s="28">
        <v>2.7045443800000069E-4</v>
      </c>
    </row>
    <row r="36" spans="1:11" x14ac:dyDescent="0.2">
      <c r="A36" s="28" t="s">
        <v>166</v>
      </c>
      <c r="B36" s="25">
        <v>1</v>
      </c>
      <c r="C36" s="33">
        <v>33753671.329999998</v>
      </c>
      <c r="D36" s="28">
        <v>2.7130101518999972E-2</v>
      </c>
      <c r="E36" s="28" t="s">
        <v>126</v>
      </c>
      <c r="F36" s="28" t="s">
        <v>126</v>
      </c>
      <c r="G36" s="28" t="s">
        <v>126</v>
      </c>
      <c r="H36" s="28">
        <v>2.7194050999999941E-2</v>
      </c>
      <c r="I36" s="28" t="s">
        <v>126</v>
      </c>
      <c r="J36" s="28" t="s">
        <v>126</v>
      </c>
      <c r="K36" s="28">
        <v>-6.3949480999969666E-5</v>
      </c>
    </row>
    <row r="37" spans="1:11" x14ac:dyDescent="0.2">
      <c r="A37" s="29" t="s">
        <v>167</v>
      </c>
      <c r="B37" s="30">
        <v>1</v>
      </c>
      <c r="C37" s="31">
        <v>33520206.440000001</v>
      </c>
      <c r="D37" s="29">
        <v>-7.8332196560000344E-3</v>
      </c>
      <c r="E37" s="29">
        <v>-1.4716456231163022E-3</v>
      </c>
      <c r="F37" s="32" t="s">
        <v>126</v>
      </c>
      <c r="G37" s="29" t="s">
        <v>126</v>
      </c>
      <c r="H37" s="29">
        <v>-7.7629550000000158E-3</v>
      </c>
      <c r="I37" s="29">
        <v>-1.6144098848763777E-3</v>
      </c>
      <c r="J37" s="32" t="s">
        <v>126</v>
      </c>
      <c r="K37" s="29">
        <v>-7.0264656000018633E-5</v>
      </c>
    </row>
    <row r="38" spans="1:11" x14ac:dyDescent="0.2">
      <c r="A38" s="28" t="s">
        <v>168</v>
      </c>
      <c r="B38" s="25">
        <v>1</v>
      </c>
      <c r="C38" s="33">
        <v>45343004.030000001</v>
      </c>
      <c r="D38" s="28">
        <v>-5.1968817949999968E-3</v>
      </c>
      <c r="E38" s="28" t="s">
        <v>126</v>
      </c>
      <c r="F38" s="28" t="s">
        <v>126</v>
      </c>
      <c r="G38" s="28" t="s">
        <v>126</v>
      </c>
      <c r="H38" s="28">
        <v>-5.0906880000000099E-3</v>
      </c>
      <c r="I38" s="28" t="s">
        <v>126</v>
      </c>
      <c r="J38" s="28" t="s">
        <v>126</v>
      </c>
      <c r="K38" s="28">
        <v>-1.0619379499998693E-4</v>
      </c>
    </row>
    <row r="39" spans="1:11" x14ac:dyDescent="0.2">
      <c r="A39" s="28" t="s">
        <v>169</v>
      </c>
      <c r="B39" s="25">
        <v>1</v>
      </c>
      <c r="C39" s="33">
        <v>45396874.799999997</v>
      </c>
      <c r="D39" s="28">
        <v>1.1930497799998996E-3</v>
      </c>
      <c r="E39" s="28" t="s">
        <v>126</v>
      </c>
      <c r="F39" s="28" t="s">
        <v>126</v>
      </c>
      <c r="G39" s="28" t="s">
        <v>126</v>
      </c>
      <c r="H39" s="28">
        <v>1.2467279999999192E-3</v>
      </c>
      <c r="I39" s="28" t="s">
        <v>126</v>
      </c>
      <c r="J39" s="28" t="s">
        <v>126</v>
      </c>
      <c r="K39" s="28">
        <v>-5.367822000001965E-5</v>
      </c>
    </row>
    <row r="40" spans="1:11" x14ac:dyDescent="0.2">
      <c r="A40" s="29" t="s">
        <v>170</v>
      </c>
      <c r="B40" s="30">
        <v>1</v>
      </c>
      <c r="C40" s="31">
        <v>56425070.490000002</v>
      </c>
      <c r="D40" s="29">
        <v>-2.5014770970000044E-2</v>
      </c>
      <c r="E40" s="29">
        <v>-2.8924493087775671E-2</v>
      </c>
      <c r="F40" s="32" t="s">
        <v>126</v>
      </c>
      <c r="G40" s="29" t="s">
        <v>126</v>
      </c>
      <c r="H40" s="29">
        <v>-2.4939983999999971E-2</v>
      </c>
      <c r="I40" s="29">
        <v>-2.8694264115694312E-2</v>
      </c>
      <c r="J40" s="32" t="s">
        <v>126</v>
      </c>
      <c r="K40" s="29">
        <v>-7.4786970000073616E-5</v>
      </c>
    </row>
    <row r="41" spans="1:11" x14ac:dyDescent="0.2">
      <c r="A41" s="28" t="s">
        <v>171</v>
      </c>
      <c r="B41" s="25">
        <v>1</v>
      </c>
      <c r="C41" s="33">
        <v>57137735.270000003</v>
      </c>
      <c r="D41" s="28">
        <v>1.2633861989000073E-2</v>
      </c>
      <c r="E41" s="28" t="s">
        <v>126</v>
      </c>
      <c r="F41" s="28" t="s">
        <v>126</v>
      </c>
      <c r="G41" s="28" t="s">
        <v>126</v>
      </c>
      <c r="H41" s="28">
        <v>1.2676388000000038E-2</v>
      </c>
      <c r="I41" s="28" t="s">
        <v>126</v>
      </c>
      <c r="J41" s="28" t="s">
        <v>126</v>
      </c>
      <c r="K41" s="28">
        <v>-4.2526010999965891E-5</v>
      </c>
    </row>
    <row r="42" spans="1:11" x14ac:dyDescent="0.2">
      <c r="A42" s="28" t="s">
        <v>172</v>
      </c>
      <c r="B42" s="25">
        <v>1</v>
      </c>
      <c r="C42" s="33">
        <v>58675150.82</v>
      </c>
      <c r="D42" s="28">
        <v>-3.1664517297000039E-2</v>
      </c>
      <c r="E42" s="28" t="s">
        <v>126</v>
      </c>
      <c r="F42" s="28" t="s">
        <v>126</v>
      </c>
      <c r="G42" s="28" t="s">
        <v>126</v>
      </c>
      <c r="H42" s="28">
        <v>-3.1586113000000027E-2</v>
      </c>
      <c r="I42" s="28" t="s">
        <v>126</v>
      </c>
      <c r="J42" s="28" t="s">
        <v>126</v>
      </c>
      <c r="K42" s="28">
        <v>-7.8404297000012058E-5</v>
      </c>
    </row>
    <row r="43" spans="1:11" x14ac:dyDescent="0.2">
      <c r="A43" s="29" t="s">
        <v>173</v>
      </c>
      <c r="B43" s="30">
        <v>1</v>
      </c>
      <c r="C43" s="31">
        <v>61222196.310000002</v>
      </c>
      <c r="D43" s="29">
        <v>4.3402578769E-2</v>
      </c>
      <c r="E43" s="29">
        <v>2.3128535812726003E-2</v>
      </c>
      <c r="F43" s="29">
        <v>6.1856517473271033E-3</v>
      </c>
      <c r="G43" s="29" t="s">
        <v>126</v>
      </c>
      <c r="H43" s="29">
        <v>4.3461334000000074E-2</v>
      </c>
      <c r="I43" s="29">
        <v>2.3311967478574003E-2</v>
      </c>
      <c r="J43" s="29">
        <v>6.8412846857617282E-3</v>
      </c>
      <c r="K43" s="29">
        <v>-5.8755231000073849E-5</v>
      </c>
    </row>
    <row r="44" spans="1:11" x14ac:dyDescent="0.2">
      <c r="A44" s="28" t="s">
        <v>174</v>
      </c>
      <c r="B44" s="25">
        <v>1</v>
      </c>
      <c r="C44" s="33">
        <v>62483553.090000004</v>
      </c>
      <c r="D44" s="28">
        <v>2.0609734058999907E-2</v>
      </c>
      <c r="E44" s="28" t="s">
        <v>126</v>
      </c>
      <c r="F44" s="28" t="s">
        <v>126</v>
      </c>
      <c r="G44" s="28" t="s">
        <v>126</v>
      </c>
      <c r="H44" s="28">
        <v>2.0647016000000074E-2</v>
      </c>
      <c r="I44" s="28" t="s">
        <v>126</v>
      </c>
      <c r="J44" s="28" t="s">
        <v>126</v>
      </c>
      <c r="K44" s="28">
        <v>-3.7281941000166796E-5</v>
      </c>
    </row>
    <row r="45" spans="1:11" x14ac:dyDescent="0.2">
      <c r="A45" s="28" t="s">
        <v>175</v>
      </c>
      <c r="B45" s="25">
        <v>1</v>
      </c>
      <c r="C45" s="33">
        <v>61477104.439999998</v>
      </c>
      <c r="D45" s="28">
        <v>-1.6113919217000006E-2</v>
      </c>
      <c r="E45" s="28" t="s">
        <v>126</v>
      </c>
      <c r="F45" s="28" t="s">
        <v>126</v>
      </c>
      <c r="G45" s="28" t="s">
        <v>126</v>
      </c>
      <c r="H45" s="28">
        <v>-1.6074877999999959E-2</v>
      </c>
      <c r="I45" s="28" t="s">
        <v>126</v>
      </c>
      <c r="J45" s="28" t="s">
        <v>126</v>
      </c>
      <c r="K45" s="28">
        <v>-3.904121700004648E-5</v>
      </c>
    </row>
    <row r="46" spans="1:11" x14ac:dyDescent="0.2">
      <c r="A46" s="29" t="s">
        <v>176</v>
      </c>
      <c r="B46" s="30">
        <v>1</v>
      </c>
      <c r="C46" s="31">
        <v>70663104.150000006</v>
      </c>
      <c r="D46" s="29">
        <v>4.98526669199999E-2</v>
      </c>
      <c r="E46" s="29">
        <v>5.4223950282500821E-2</v>
      </c>
      <c r="F46" s="32" t="s">
        <v>126</v>
      </c>
      <c r="G46" s="29" t="s">
        <v>126</v>
      </c>
      <c r="H46" s="29">
        <v>4.990706399999989E-2</v>
      </c>
      <c r="I46" s="29">
        <v>5.4358921652652548E-2</v>
      </c>
      <c r="J46" s="32" t="s">
        <v>126</v>
      </c>
      <c r="K46" s="29">
        <v>-5.4397079999990439E-5</v>
      </c>
    </row>
    <row r="47" spans="1:11" x14ac:dyDescent="0.2">
      <c r="A47" s="28" t="s">
        <v>177</v>
      </c>
      <c r="B47" s="25">
        <v>1</v>
      </c>
      <c r="C47" s="33">
        <v>73074462.819999993</v>
      </c>
      <c r="D47" s="28">
        <v>-2.2540135453000043E-2</v>
      </c>
      <c r="E47" s="28" t="s">
        <v>126</v>
      </c>
      <c r="F47" s="28" t="s">
        <v>126</v>
      </c>
      <c r="G47" s="28" t="s">
        <v>126</v>
      </c>
      <c r="H47" s="28">
        <v>-2.2490887000000015E-2</v>
      </c>
      <c r="I47" s="28" t="s">
        <v>126</v>
      </c>
      <c r="J47" s="28" t="s">
        <v>126</v>
      </c>
      <c r="K47" s="28">
        <v>-4.9248453000028114E-5</v>
      </c>
    </row>
    <row r="48" spans="1:11" x14ac:dyDescent="0.2">
      <c r="A48" s="28" t="s">
        <v>178</v>
      </c>
      <c r="B48" s="25">
        <v>1</v>
      </c>
      <c r="C48" s="33">
        <v>78165609.319999993</v>
      </c>
      <c r="D48" s="28">
        <v>4.1717695965000079E-2</v>
      </c>
      <c r="E48" s="28" t="s">
        <v>126</v>
      </c>
      <c r="F48" s="28" t="s">
        <v>126</v>
      </c>
      <c r="G48" s="28" t="s">
        <v>126</v>
      </c>
      <c r="H48" s="28">
        <v>4.178276000000003E-2</v>
      </c>
      <c r="I48" s="28" t="s">
        <v>126</v>
      </c>
      <c r="J48" s="28" t="s">
        <v>126</v>
      </c>
      <c r="K48" s="28">
        <v>-6.5064034999950948E-5</v>
      </c>
    </row>
    <row r="49" spans="1:11" x14ac:dyDescent="0.2">
      <c r="A49" s="29" t="s">
        <v>179</v>
      </c>
      <c r="B49" s="30">
        <v>1</v>
      </c>
      <c r="C49" s="31">
        <v>78249150.340000004</v>
      </c>
      <c r="D49" s="29">
        <v>1.0595731659999164E-3</v>
      </c>
      <c r="E49" s="29">
        <v>1.9316134848162303E-2</v>
      </c>
      <c r="F49" s="32" t="s">
        <v>126</v>
      </c>
      <c r="G49" s="29" t="s">
        <v>126</v>
      </c>
      <c r="H49" s="29">
        <v>1.113251999999898E-3</v>
      </c>
      <c r="I49" s="29">
        <v>1.9485824224706239E-2</v>
      </c>
      <c r="J49" s="32" t="s">
        <v>126</v>
      </c>
      <c r="K49" s="29">
        <v>-5.3678833999981634E-5</v>
      </c>
    </row>
    <row r="50" spans="1:11" x14ac:dyDescent="0.2">
      <c r="A50" s="28" t="s">
        <v>180</v>
      </c>
      <c r="B50" s="25">
        <v>1</v>
      </c>
      <c r="C50" s="33">
        <v>82733474.049999997</v>
      </c>
      <c r="D50" s="28">
        <v>3.1286369687999915E-2</v>
      </c>
      <c r="E50" s="28" t="s">
        <v>126</v>
      </c>
      <c r="F50" s="28" t="s">
        <v>126</v>
      </c>
      <c r="G50" s="28" t="s">
        <v>126</v>
      </c>
      <c r="H50" s="28">
        <v>3.1337541999999941E-2</v>
      </c>
      <c r="I50" s="28" t="s">
        <v>126</v>
      </c>
      <c r="J50" s="28" t="s">
        <v>126</v>
      </c>
      <c r="K50" s="28">
        <v>-5.1172312000025144E-5</v>
      </c>
    </row>
    <row r="51" spans="1:11" x14ac:dyDescent="0.2">
      <c r="A51" s="28" t="s">
        <v>181</v>
      </c>
      <c r="B51" s="25">
        <v>1</v>
      </c>
      <c r="C51" s="33">
        <v>88516841.859999999</v>
      </c>
      <c r="D51" s="28">
        <v>5.7761806368999968E-2</v>
      </c>
      <c r="E51" s="28" t="s">
        <v>126</v>
      </c>
      <c r="F51" s="28" t="s">
        <v>126</v>
      </c>
      <c r="G51" s="28" t="s">
        <v>126</v>
      </c>
      <c r="H51" s="28">
        <v>5.781408499999996E-2</v>
      </c>
      <c r="I51" s="28" t="s">
        <v>126</v>
      </c>
      <c r="J51" s="28" t="s">
        <v>126</v>
      </c>
      <c r="K51" s="28">
        <v>-5.2278630999991194E-5</v>
      </c>
    </row>
    <row r="52" spans="1:11" x14ac:dyDescent="0.2">
      <c r="A52" s="29" t="s">
        <v>182</v>
      </c>
      <c r="B52" s="30">
        <v>1</v>
      </c>
      <c r="C52" s="31">
        <v>90255997.159999996</v>
      </c>
      <c r="D52" s="29">
        <v>8.387662310999966E-3</v>
      </c>
      <c r="E52" s="29">
        <v>0.10000505945065431</v>
      </c>
      <c r="F52" s="32" t="s">
        <v>126</v>
      </c>
      <c r="G52" s="29" t="s">
        <v>126</v>
      </c>
      <c r="H52" s="29">
        <v>8.4318269999998918E-3</v>
      </c>
      <c r="I52" s="29">
        <v>0.10016219278618245</v>
      </c>
      <c r="J52" s="32" t="s">
        <v>126</v>
      </c>
      <c r="K52" s="29">
        <v>-4.4164688999925872E-5</v>
      </c>
    </row>
    <row r="53" spans="1:11" x14ac:dyDescent="0.2">
      <c r="A53" s="28" t="s">
        <v>183</v>
      </c>
      <c r="B53" s="25">
        <v>1</v>
      </c>
      <c r="C53" s="33">
        <v>88845276.030000001</v>
      </c>
      <c r="D53" s="28">
        <v>-2.6896387115999953E-2</v>
      </c>
      <c r="E53" s="28" t="s">
        <v>126</v>
      </c>
      <c r="F53" s="28" t="s">
        <v>126</v>
      </c>
      <c r="G53" s="28" t="s">
        <v>126</v>
      </c>
      <c r="H53" s="28">
        <v>-2.6845462000000042E-2</v>
      </c>
      <c r="I53" s="28" t="s">
        <v>126</v>
      </c>
      <c r="J53" s="28" t="s">
        <v>126</v>
      </c>
      <c r="K53" s="28">
        <v>-5.0925115999911341E-5</v>
      </c>
    </row>
    <row r="54" spans="1:11" x14ac:dyDescent="0.2">
      <c r="A54" s="28" t="s">
        <v>184</v>
      </c>
      <c r="B54" s="25">
        <v>1</v>
      </c>
      <c r="C54" s="33">
        <v>93040390.379999995</v>
      </c>
      <c r="D54" s="28">
        <v>-1.2355902141000019E-2</v>
      </c>
      <c r="E54" s="28" t="s">
        <v>126</v>
      </c>
      <c r="F54" s="28" t="s">
        <v>126</v>
      </c>
      <c r="G54" s="28" t="s">
        <v>126</v>
      </c>
      <c r="H54" s="28">
        <v>-1.2296101000000004E-2</v>
      </c>
      <c r="I54" s="28" t="s">
        <v>126</v>
      </c>
      <c r="J54" s="28" t="s">
        <v>126</v>
      </c>
      <c r="K54" s="28">
        <v>-5.9801141000015434E-5</v>
      </c>
    </row>
    <row r="55" spans="1:11" x14ac:dyDescent="0.2">
      <c r="A55" s="29" t="s">
        <v>185</v>
      </c>
      <c r="B55" s="30">
        <v>1</v>
      </c>
      <c r="C55" s="31">
        <v>106860477.63</v>
      </c>
      <c r="D55" s="29">
        <v>-2.0823009733999975E-2</v>
      </c>
      <c r="E55" s="29">
        <v>-5.8932539155217449E-2</v>
      </c>
      <c r="F55" s="29">
        <v>0.1123903611477437</v>
      </c>
      <c r="G55" s="29" t="s">
        <v>126</v>
      </c>
      <c r="H55" s="29">
        <v>-2.0751807999999983E-2</v>
      </c>
      <c r="I55" s="29">
        <v>-5.8757868345598381E-2</v>
      </c>
      <c r="J55" s="29">
        <v>0.11308349659751314</v>
      </c>
      <c r="K55" s="29">
        <v>-7.1201733999992634E-5</v>
      </c>
    </row>
    <row r="56" spans="1:11" x14ac:dyDescent="0.2">
      <c r="A56" s="28" t="s">
        <v>186</v>
      </c>
      <c r="B56" s="25">
        <v>1</v>
      </c>
      <c r="C56" s="33">
        <v>112828907.11</v>
      </c>
      <c r="D56" s="28">
        <v>5.5859849633999925E-2</v>
      </c>
      <c r="E56" s="28" t="s">
        <v>126</v>
      </c>
      <c r="F56" s="28" t="s">
        <v>126</v>
      </c>
      <c r="G56" s="28" t="s">
        <v>126</v>
      </c>
      <c r="H56" s="28">
        <v>5.5896573999999921E-2</v>
      </c>
      <c r="I56" s="28" t="s">
        <v>126</v>
      </c>
      <c r="J56" s="28" t="s">
        <v>126</v>
      </c>
      <c r="K56" s="28">
        <v>-3.6724365999996067E-5</v>
      </c>
    </row>
    <row r="57" spans="1:11" x14ac:dyDescent="0.2">
      <c r="A57" s="28" t="s">
        <v>187</v>
      </c>
      <c r="B57" s="25">
        <v>1</v>
      </c>
      <c r="C57" s="33">
        <v>123754144.70999999</v>
      </c>
      <c r="D57" s="28">
        <v>1.6823697601999976E-2</v>
      </c>
      <c r="E57" s="28" t="s">
        <v>126</v>
      </c>
      <c r="F57" s="28" t="s">
        <v>126</v>
      </c>
      <c r="G57" s="28" t="s">
        <v>126</v>
      </c>
      <c r="H57" s="28">
        <v>1.6880051000000007E-2</v>
      </c>
      <c r="I57" s="28" t="s">
        <v>126</v>
      </c>
      <c r="J57" s="28" t="s">
        <v>126</v>
      </c>
      <c r="K57" s="28">
        <v>-5.6353398000030808E-5</v>
      </c>
    </row>
    <row r="58" spans="1:11" x14ac:dyDescent="0.2">
      <c r="A58" s="29" t="s">
        <v>188</v>
      </c>
      <c r="B58" s="30">
        <v>1</v>
      </c>
      <c r="C58" s="31">
        <v>126809598.3</v>
      </c>
      <c r="D58" s="29">
        <v>1.8902594909000037E-2</v>
      </c>
      <c r="E58" s="29">
        <v>9.3917583090128876E-2</v>
      </c>
      <c r="F58" s="32" t="s">
        <v>126</v>
      </c>
      <c r="G58" s="29" t="s">
        <v>126</v>
      </c>
      <c r="H58" s="29">
        <v>1.9098411000000093E-2</v>
      </c>
      <c r="I58" s="29">
        <v>9.4226510973086874E-2</v>
      </c>
      <c r="J58" s="32" t="s">
        <v>126</v>
      </c>
      <c r="K58" s="29">
        <v>-1.9581609100005615E-4</v>
      </c>
    </row>
    <row r="59" spans="1:11" x14ac:dyDescent="0.2">
      <c r="A59" s="28" t="s">
        <v>189</v>
      </c>
      <c r="B59" s="25">
        <v>1</v>
      </c>
      <c r="C59" s="33">
        <v>88644055.5</v>
      </c>
      <c r="D59" s="28">
        <v>4.769889301800001E-2</v>
      </c>
      <c r="E59" s="28" t="s">
        <v>126</v>
      </c>
      <c r="F59" s="28" t="s">
        <v>126</v>
      </c>
      <c r="G59" s="28" t="s">
        <v>126</v>
      </c>
      <c r="H59" s="28">
        <v>4.7827322000000061E-2</v>
      </c>
      <c r="I59" s="28" t="s">
        <v>126</v>
      </c>
      <c r="J59" s="28" t="s">
        <v>126</v>
      </c>
      <c r="K59" s="28">
        <v>-1.284289820000506E-4</v>
      </c>
    </row>
    <row r="60" spans="1:11" x14ac:dyDescent="0.2">
      <c r="A60" s="28" t="s">
        <v>190</v>
      </c>
      <c r="B60" s="25">
        <v>1</v>
      </c>
      <c r="C60" s="33">
        <v>61329447.899999999</v>
      </c>
      <c r="D60" s="28">
        <v>-8.5285303200000051E-4</v>
      </c>
      <c r="E60" s="28" t="s">
        <v>126</v>
      </c>
      <c r="F60" s="28" t="s">
        <v>126</v>
      </c>
      <c r="G60" s="28" t="s">
        <v>126</v>
      </c>
      <c r="H60" s="28">
        <v>-1.0193179999999913E-3</v>
      </c>
      <c r="I60" s="28" t="s">
        <v>126</v>
      </c>
      <c r="J60" s="28" t="s">
        <v>126</v>
      </c>
      <c r="K60" s="28">
        <v>1.6646496799999078E-4</v>
      </c>
    </row>
    <row r="61" spans="1:11" x14ac:dyDescent="0.2">
      <c r="A61" s="29" t="s">
        <v>191</v>
      </c>
      <c r="B61" s="30">
        <v>1</v>
      </c>
      <c r="C61" s="31">
        <v>61608747.890000001</v>
      </c>
      <c r="D61" s="29">
        <v>-7.7955456830000047E-3</v>
      </c>
      <c r="E61" s="29">
        <v>3.8644940836620956E-2</v>
      </c>
      <c r="F61" s="32" t="s">
        <v>126</v>
      </c>
      <c r="G61" s="29" t="s">
        <v>126</v>
      </c>
      <c r="H61" s="29">
        <v>-7.7476730000000105E-3</v>
      </c>
      <c r="I61" s="29">
        <v>3.8649304349763991E-2</v>
      </c>
      <c r="J61" s="32" t="s">
        <v>126</v>
      </c>
      <c r="K61" s="29">
        <v>-4.7872682999994254E-5</v>
      </c>
    </row>
    <row r="62" spans="1:11" x14ac:dyDescent="0.2">
      <c r="A62" s="28" t="s">
        <v>192</v>
      </c>
      <c r="B62" s="25">
        <v>1</v>
      </c>
      <c r="C62" s="33">
        <v>62930057.799999997</v>
      </c>
      <c r="D62" s="28">
        <v>5.1904348839999503E-3</v>
      </c>
      <c r="E62" s="28" t="s">
        <v>126</v>
      </c>
      <c r="F62" s="28" t="s">
        <v>126</v>
      </c>
      <c r="G62" s="28" t="s">
        <v>126</v>
      </c>
      <c r="H62" s="28">
        <v>5.2406169999998919E-3</v>
      </c>
      <c r="I62" s="28" t="s">
        <v>126</v>
      </c>
      <c r="J62" s="28" t="s">
        <v>126</v>
      </c>
      <c r="K62" s="28">
        <v>-5.0182115999941601E-5</v>
      </c>
    </row>
    <row r="63" spans="1:11" x14ac:dyDescent="0.2">
      <c r="A63" s="28" t="s">
        <v>193</v>
      </c>
      <c r="B63" s="25">
        <v>1</v>
      </c>
      <c r="C63" s="33">
        <v>76654593.200000003</v>
      </c>
      <c r="D63" s="28">
        <v>-4.7159151461000019E-2</v>
      </c>
      <c r="E63" s="28" t="s">
        <v>126</v>
      </c>
      <c r="F63" s="28" t="s">
        <v>126</v>
      </c>
      <c r="G63" s="28" t="s">
        <v>126</v>
      </c>
      <c r="H63" s="28">
        <v>-4.7147170000000023E-2</v>
      </c>
      <c r="I63" s="28" t="s">
        <v>126</v>
      </c>
      <c r="J63" s="28" t="s">
        <v>126</v>
      </c>
      <c r="K63" s="28">
        <v>-1.1981461000001303E-5</v>
      </c>
    </row>
    <row r="64" spans="1:11" x14ac:dyDescent="0.2">
      <c r="A64" s="29" t="s">
        <v>194</v>
      </c>
      <c r="B64" s="30">
        <v>1</v>
      </c>
      <c r="C64" s="31">
        <v>79462125.010000005</v>
      </c>
      <c r="D64" s="29">
        <v>2.3694970376999969E-2</v>
      </c>
      <c r="E64" s="29">
        <v>-1.9518770172927025E-2</v>
      </c>
      <c r="F64" s="32" t="s">
        <v>126</v>
      </c>
      <c r="G64" s="29" t="s">
        <v>126</v>
      </c>
      <c r="H64" s="29">
        <v>2.3777608999999922E-2</v>
      </c>
      <c r="I64" s="29">
        <v>-1.9378336870204182E-2</v>
      </c>
      <c r="J64" s="32" t="s">
        <v>126</v>
      </c>
      <c r="K64" s="29">
        <v>-8.2638622999953171E-5</v>
      </c>
    </row>
    <row r="65" spans="1:11" x14ac:dyDescent="0.2">
      <c r="A65" s="28" t="s">
        <v>195</v>
      </c>
      <c r="B65" s="25">
        <v>1</v>
      </c>
      <c r="C65" s="33">
        <v>86422111.040000007</v>
      </c>
      <c r="D65" s="28">
        <v>-8.431010883000023E-3</v>
      </c>
      <c r="E65" s="28" t="s">
        <v>126</v>
      </c>
      <c r="F65" s="28" t="s">
        <v>126</v>
      </c>
      <c r="G65" s="28" t="s">
        <v>126</v>
      </c>
      <c r="H65" s="28">
        <v>-8.3822319999999895E-3</v>
      </c>
      <c r="I65" s="28" t="s">
        <v>126</v>
      </c>
      <c r="J65" s="28" t="s">
        <v>126</v>
      </c>
      <c r="K65" s="28">
        <v>-4.8778883000033524E-5</v>
      </c>
    </row>
    <row r="66" spans="1:11" x14ac:dyDescent="0.2">
      <c r="A66" s="28" t="s">
        <v>196</v>
      </c>
      <c r="B66" s="25">
        <v>1</v>
      </c>
      <c r="C66" s="33">
        <v>79166643</v>
      </c>
      <c r="D66" s="28">
        <v>-5.2613621220000129E-3</v>
      </c>
      <c r="E66" s="28" t="s">
        <v>126</v>
      </c>
      <c r="F66" s="28" t="s">
        <v>126</v>
      </c>
      <c r="G66" s="28" t="s">
        <v>126</v>
      </c>
      <c r="H66" s="28">
        <v>-5.2186789999999483E-3</v>
      </c>
      <c r="I66" s="28" t="s">
        <v>126</v>
      </c>
      <c r="J66" s="28" t="s">
        <v>126</v>
      </c>
      <c r="K66" s="28">
        <v>-4.2683122000064522E-5</v>
      </c>
    </row>
    <row r="67" spans="1:11" x14ac:dyDescent="0.2">
      <c r="A67" s="29" t="s">
        <v>197</v>
      </c>
      <c r="B67" s="30">
        <v>1</v>
      </c>
      <c r="C67" s="31">
        <v>79394459.290000007</v>
      </c>
      <c r="D67" s="29">
        <v>2.2143086392000022E-2</v>
      </c>
      <c r="E67" s="29">
        <v>8.1928628262899483E-3</v>
      </c>
      <c r="F67" s="29">
        <v>0.12314186477287326</v>
      </c>
      <c r="G67" s="29" t="s">
        <v>126</v>
      </c>
      <c r="H67" s="29">
        <v>2.2192047999999964E-2</v>
      </c>
      <c r="I67" s="29">
        <v>8.3340198812562605E-3</v>
      </c>
      <c r="J67" s="29">
        <v>0.12378199677444179</v>
      </c>
      <c r="K67" s="29">
        <v>-4.8961607999942203E-5</v>
      </c>
    </row>
    <row r="68" spans="1:11" x14ac:dyDescent="0.2">
      <c r="A68" s="28" t="s">
        <v>198</v>
      </c>
      <c r="B68" s="25">
        <v>1</v>
      </c>
      <c r="C68" s="33">
        <v>77361883.629999995</v>
      </c>
      <c r="D68" s="28">
        <v>-2.5562658783000014E-2</v>
      </c>
      <c r="E68" s="28" t="s">
        <v>126</v>
      </c>
      <c r="F68" s="28" t="s">
        <v>126</v>
      </c>
      <c r="G68" s="28" t="s">
        <v>126</v>
      </c>
      <c r="H68" s="28">
        <v>-2.5507279000000049E-2</v>
      </c>
      <c r="I68" s="28" t="s">
        <v>126</v>
      </c>
      <c r="J68" s="28" t="s">
        <v>126</v>
      </c>
      <c r="K68" s="28">
        <v>-5.5379782999964711E-5</v>
      </c>
    </row>
    <row r="69" spans="1:11" x14ac:dyDescent="0.2">
      <c r="A69" s="28" t="s">
        <v>199</v>
      </c>
      <c r="B69" s="25">
        <v>1</v>
      </c>
      <c r="C69" s="33">
        <v>71082668.719999999</v>
      </c>
      <c r="D69" s="28">
        <v>-8.1121063005999972E-2</v>
      </c>
      <c r="E69" s="28" t="s">
        <v>126</v>
      </c>
      <c r="F69" s="28" t="s">
        <v>126</v>
      </c>
      <c r="G69" s="28" t="s">
        <v>126</v>
      </c>
      <c r="H69" s="28">
        <v>-8.1071114999999971E-2</v>
      </c>
      <c r="I69" s="28" t="s">
        <v>126</v>
      </c>
      <c r="J69" s="28" t="s">
        <v>126</v>
      </c>
      <c r="K69" s="28">
        <v>-4.9948006000004594E-5</v>
      </c>
    </row>
    <row r="70" spans="1:11" x14ac:dyDescent="0.2">
      <c r="A70" s="29" t="s">
        <v>200</v>
      </c>
      <c r="B70" s="30">
        <v>1</v>
      </c>
      <c r="C70" s="31">
        <v>67285485.700000003</v>
      </c>
      <c r="D70" s="29">
        <v>-1.664613857000008E-3</v>
      </c>
      <c r="E70" s="29">
        <v>-0.10610053025056343</v>
      </c>
      <c r="F70" s="32" t="s">
        <v>126</v>
      </c>
      <c r="G70" s="29" t="s">
        <v>126</v>
      </c>
      <c r="H70" s="29">
        <v>-1.663144999999977E-3</v>
      </c>
      <c r="I70" s="29">
        <v>-0.10599981935121307</v>
      </c>
      <c r="J70" s="32" t="s">
        <v>126</v>
      </c>
      <c r="K70" s="29">
        <v>-1.4688570000309653E-6</v>
      </c>
    </row>
    <row r="71" spans="1:11" x14ac:dyDescent="0.2">
      <c r="A71" s="28" t="s">
        <v>201</v>
      </c>
      <c r="B71" s="25">
        <v>1</v>
      </c>
      <c r="C71" s="33">
        <v>79248878.140000001</v>
      </c>
      <c r="D71" s="28">
        <v>1.0729404109000029E-2</v>
      </c>
      <c r="E71" s="28" t="s">
        <v>126</v>
      </c>
      <c r="F71" s="28" t="s">
        <v>126</v>
      </c>
      <c r="G71" s="28" t="s">
        <v>126</v>
      </c>
      <c r="H71" s="28">
        <v>1.081109399999991E-2</v>
      </c>
      <c r="I71" s="28" t="s">
        <v>126</v>
      </c>
      <c r="J71" s="28" t="s">
        <v>126</v>
      </c>
      <c r="K71" s="28">
        <v>-8.1689890999880888E-5</v>
      </c>
    </row>
    <row r="72" spans="1:11" x14ac:dyDescent="0.2">
      <c r="A72" s="28" t="s">
        <v>202</v>
      </c>
      <c r="B72" s="25">
        <v>1</v>
      </c>
      <c r="C72" s="33">
        <v>105258990.2</v>
      </c>
      <c r="D72" s="28">
        <v>7.5075891859999189E-3</v>
      </c>
      <c r="E72" s="28" t="s">
        <v>126</v>
      </c>
      <c r="F72" s="28" t="s">
        <v>126</v>
      </c>
      <c r="G72" s="28" t="s">
        <v>126</v>
      </c>
      <c r="H72" s="28">
        <v>7.5481930000000919E-3</v>
      </c>
      <c r="I72" s="28" t="s">
        <v>126</v>
      </c>
      <c r="J72" s="28" t="s">
        <v>126</v>
      </c>
      <c r="K72" s="28">
        <v>-4.0603814000172989E-5</v>
      </c>
    </row>
    <row r="73" spans="1:11" x14ac:dyDescent="0.2">
      <c r="A73" s="29" t="s">
        <v>203</v>
      </c>
      <c r="B73" s="30">
        <v>1</v>
      </c>
      <c r="C73" s="31">
        <v>116485806.56</v>
      </c>
      <c r="D73" s="29">
        <v>1.3155497679000039E-2</v>
      </c>
      <c r="E73" s="29">
        <v>3.1714019356325229E-2</v>
      </c>
      <c r="F73" s="32" t="s">
        <v>126</v>
      </c>
      <c r="G73" s="29" t="s">
        <v>126</v>
      </c>
      <c r="H73" s="29">
        <v>1.3205174000000097E-2</v>
      </c>
      <c r="I73" s="29">
        <v>3.1889580401382123E-2</v>
      </c>
      <c r="J73" s="32" t="s">
        <v>126</v>
      </c>
      <c r="K73" s="29">
        <v>-4.9676321000058365E-5</v>
      </c>
    </row>
    <row r="74" spans="1:11" x14ac:dyDescent="0.2">
      <c r="A74" s="28" t="s">
        <v>204</v>
      </c>
      <c r="B74" s="25">
        <v>1</v>
      </c>
      <c r="C74" s="33">
        <v>122192915.23</v>
      </c>
      <c r="D74" s="28">
        <v>4.764235344400003E-2</v>
      </c>
      <c r="E74" s="28" t="s">
        <v>126</v>
      </c>
      <c r="F74" s="28" t="s">
        <v>126</v>
      </c>
      <c r="G74" s="28" t="s">
        <v>126</v>
      </c>
      <c r="H74" s="28">
        <v>4.715815000000001E-2</v>
      </c>
      <c r="I74" s="28" t="s">
        <v>126</v>
      </c>
      <c r="J74" s="28" t="s">
        <v>126</v>
      </c>
      <c r="K74" s="28">
        <v>4.842034440000198E-4</v>
      </c>
    </row>
    <row r="75" spans="1:11" x14ac:dyDescent="0.2">
      <c r="A75" s="28" t="s">
        <v>205</v>
      </c>
      <c r="B75" s="25">
        <v>1</v>
      </c>
      <c r="C75" s="33">
        <v>120565143.86</v>
      </c>
      <c r="D75" s="28">
        <v>-1.3275759008000043E-2</v>
      </c>
      <c r="E75" s="28" t="s">
        <v>126</v>
      </c>
      <c r="F75" s="28" t="s">
        <v>126</v>
      </c>
      <c r="G75" s="28" t="s">
        <v>126</v>
      </c>
      <c r="H75" s="28">
        <v>-1.2768977999999986E-2</v>
      </c>
      <c r="I75" s="28" t="s">
        <v>126</v>
      </c>
      <c r="J75" s="28" t="s">
        <v>126</v>
      </c>
      <c r="K75" s="28">
        <v>-5.0678100800005677E-4</v>
      </c>
    </row>
    <row r="76" spans="1:11" x14ac:dyDescent="0.2">
      <c r="A76" s="29" t="s">
        <v>206</v>
      </c>
      <c r="B76" s="30">
        <v>1</v>
      </c>
      <c r="C76" s="31">
        <v>109814407.53</v>
      </c>
      <c r="D76" s="29">
        <v>-5.8925464231999951E-2</v>
      </c>
      <c r="E76" s="29">
        <v>-2.7179156057348552E-2</v>
      </c>
      <c r="F76" s="32" t="s">
        <v>126</v>
      </c>
      <c r="G76" s="29" t="s">
        <v>126</v>
      </c>
      <c r="H76" s="29">
        <v>-5.8864711999999993E-2</v>
      </c>
      <c r="I76" s="29">
        <v>-2.7066564029365581E-2</v>
      </c>
      <c r="J76" s="32" t="s">
        <v>126</v>
      </c>
      <c r="K76" s="29">
        <v>-6.0752231999963156E-5</v>
      </c>
    </row>
    <row r="77" spans="1:11" x14ac:dyDescent="0.2">
      <c r="A77" s="28" t="s">
        <v>207</v>
      </c>
      <c r="B77" s="25">
        <v>1</v>
      </c>
      <c r="C77" s="33">
        <v>126094520.29000001</v>
      </c>
      <c r="D77" s="28">
        <v>4.4729691179000053E-2</v>
      </c>
      <c r="E77" s="28" t="s">
        <v>126</v>
      </c>
      <c r="F77" s="28" t="s">
        <v>126</v>
      </c>
      <c r="G77" s="28" t="s">
        <v>126</v>
      </c>
      <c r="H77" s="28">
        <v>4.4803278999999918E-2</v>
      </c>
      <c r="I77" s="28" t="s">
        <v>126</v>
      </c>
      <c r="J77" s="28" t="s">
        <v>126</v>
      </c>
      <c r="K77" s="28">
        <v>-7.3587820999865272E-5</v>
      </c>
    </row>
    <row r="78" spans="1:11" x14ac:dyDescent="0.2">
      <c r="A78" s="28" t="s">
        <v>208</v>
      </c>
      <c r="B78" s="25">
        <v>1</v>
      </c>
      <c r="C78" s="33">
        <v>141948073.02000001</v>
      </c>
      <c r="D78" s="28">
        <v>4.287899806600004E-2</v>
      </c>
      <c r="E78" s="28" t="s">
        <v>126</v>
      </c>
      <c r="F78" s="28" t="s">
        <v>126</v>
      </c>
      <c r="G78" s="28" t="s">
        <v>126</v>
      </c>
      <c r="H78" s="28">
        <v>4.294683900000007E-2</v>
      </c>
      <c r="I78" s="28" t="s">
        <v>126</v>
      </c>
      <c r="J78" s="28" t="s">
        <v>126</v>
      </c>
      <c r="K78" s="28">
        <v>-6.7840934000029662E-5</v>
      </c>
    </row>
    <row r="79" spans="1:11" x14ac:dyDescent="0.2">
      <c r="A79" s="29" t="s">
        <v>209</v>
      </c>
      <c r="B79" s="30">
        <v>1</v>
      </c>
      <c r="C79" s="31">
        <v>140309955.68000001</v>
      </c>
      <c r="D79" s="29">
        <v>-4.1185521527000057E-2</v>
      </c>
      <c r="E79" s="29">
        <v>4.4653930141027809E-2</v>
      </c>
      <c r="F79" s="29">
        <v>-6.2754591661280834E-2</v>
      </c>
      <c r="G79" s="29" t="s">
        <v>126</v>
      </c>
      <c r="H79" s="29">
        <v>-4.1153035000000004E-2</v>
      </c>
      <c r="I79" s="29">
        <v>4.4830873541267025E-2</v>
      </c>
      <c r="J79" s="29">
        <v>-6.2222174265298635E-2</v>
      </c>
      <c r="K79" s="29">
        <v>-3.2486527000052945E-5</v>
      </c>
    </row>
    <row r="80" spans="1:11" x14ac:dyDescent="0.2">
      <c r="A80" s="28" t="s">
        <v>210</v>
      </c>
      <c r="B80" s="25">
        <v>1</v>
      </c>
      <c r="C80" s="33">
        <v>132101372.70999999</v>
      </c>
      <c r="D80" s="28">
        <v>-5.8244970905000033E-2</v>
      </c>
      <c r="E80" s="28" t="s">
        <v>126</v>
      </c>
      <c r="F80" s="28" t="s">
        <v>126</v>
      </c>
      <c r="G80" s="28" t="s">
        <v>126</v>
      </c>
      <c r="H80" s="28">
        <v>-5.8193471000000052E-2</v>
      </c>
      <c r="I80" s="28" t="s">
        <v>126</v>
      </c>
      <c r="J80" s="28" t="s">
        <v>126</v>
      </c>
      <c r="K80" s="28">
        <v>-5.1499904999978694E-5</v>
      </c>
    </row>
    <row r="81" spans="1:11" x14ac:dyDescent="0.2">
      <c r="A81" s="28" t="s">
        <v>211</v>
      </c>
      <c r="B81" s="25">
        <v>1</v>
      </c>
      <c r="C81" s="33">
        <v>124729944.73</v>
      </c>
      <c r="D81" s="28">
        <v>-2.3298987547999972E-2</v>
      </c>
      <c r="E81" s="28" t="s">
        <v>126</v>
      </c>
      <c r="F81" s="28" t="s">
        <v>126</v>
      </c>
      <c r="G81" s="28" t="s">
        <v>126</v>
      </c>
      <c r="H81" s="28">
        <v>-2.3267196000000046E-2</v>
      </c>
      <c r="I81" s="28" t="s">
        <v>126</v>
      </c>
      <c r="J81" s="28" t="s">
        <v>126</v>
      </c>
      <c r="K81" s="28">
        <v>-3.1791547999926451E-5</v>
      </c>
    </row>
    <row r="82" spans="1:11" x14ac:dyDescent="0.2">
      <c r="A82" s="29" t="s">
        <v>212</v>
      </c>
      <c r="B82" s="30">
        <v>1</v>
      </c>
      <c r="C82" s="31">
        <v>133377319.69</v>
      </c>
      <c r="D82" s="29">
        <v>-3.0123743397999947E-2</v>
      </c>
      <c r="E82" s="29">
        <v>-0.10789512311044713</v>
      </c>
      <c r="F82" s="32" t="s">
        <v>126</v>
      </c>
      <c r="G82" s="29" t="s">
        <v>126</v>
      </c>
      <c r="H82" s="29">
        <v>-3.0034695999999972E-2</v>
      </c>
      <c r="I82" s="29">
        <v>-0.10773538468023647</v>
      </c>
      <c r="J82" s="32" t="s">
        <v>126</v>
      </c>
      <c r="K82" s="29">
        <v>-8.9047397999975075E-5</v>
      </c>
    </row>
    <row r="83" spans="1:11" x14ac:dyDescent="0.2">
      <c r="A83" s="28" t="s">
        <v>213</v>
      </c>
      <c r="B83" s="25">
        <v>1</v>
      </c>
      <c r="C83" s="33">
        <v>119294181.95999999</v>
      </c>
      <c r="D83" s="28">
        <v>-4.8969213120000014E-2</v>
      </c>
      <c r="E83" s="28" t="s">
        <v>126</v>
      </c>
      <c r="F83" s="28" t="s">
        <v>126</v>
      </c>
      <c r="G83" s="28" t="s">
        <v>126</v>
      </c>
      <c r="H83" s="28">
        <v>-4.8952058999999985E-2</v>
      </c>
      <c r="I83" s="28" t="s">
        <v>126</v>
      </c>
      <c r="J83" s="28" t="s">
        <v>126</v>
      </c>
      <c r="K83" s="28">
        <v>-1.7154120000029138E-5</v>
      </c>
    </row>
    <row r="84" spans="1:11" x14ac:dyDescent="0.2">
      <c r="A84" s="28" t="s">
        <v>214</v>
      </c>
      <c r="B84" s="25">
        <v>1</v>
      </c>
      <c r="C84" s="33">
        <v>113042971.34999999</v>
      </c>
      <c r="D84" s="28">
        <v>-5.7458281823000057E-2</v>
      </c>
      <c r="E84" s="28" t="s">
        <v>126</v>
      </c>
      <c r="F84" s="28" t="s">
        <v>126</v>
      </c>
      <c r="G84" s="28" t="s">
        <v>126</v>
      </c>
      <c r="H84" s="28">
        <v>-5.7417279000000043E-2</v>
      </c>
      <c r="I84" s="28" t="s">
        <v>126</v>
      </c>
      <c r="J84" s="28" t="s">
        <v>126</v>
      </c>
      <c r="K84" s="28">
        <v>-4.1002823000013677E-5</v>
      </c>
    </row>
    <row r="85" spans="1:11" x14ac:dyDescent="0.2">
      <c r="A85" s="29" t="s">
        <v>215</v>
      </c>
      <c r="B85" s="30">
        <v>1</v>
      </c>
      <c r="C85" s="31">
        <v>110765853.59999999</v>
      </c>
      <c r="D85" s="29">
        <v>-3.318671875000001E-2</v>
      </c>
      <c r="E85" s="29">
        <v>-0.13336192453703866</v>
      </c>
      <c r="F85" s="32" t="s">
        <v>126</v>
      </c>
      <c r="G85" s="29" t="s">
        <v>126</v>
      </c>
      <c r="H85" s="29">
        <v>-3.3127613999999972E-2</v>
      </c>
      <c r="I85" s="29">
        <v>-0.13325560718694529</v>
      </c>
      <c r="J85" s="32" t="s">
        <v>126</v>
      </c>
      <c r="K85" s="29">
        <v>-5.9104750000038564E-5</v>
      </c>
    </row>
    <row r="86" spans="1:11" x14ac:dyDescent="0.2">
      <c r="A86" s="28" t="s">
        <v>216</v>
      </c>
      <c r="B86" s="25">
        <v>1</v>
      </c>
      <c r="C86" s="33">
        <v>117728406.90000001</v>
      </c>
      <c r="D86" s="28">
        <v>3.5730289273000038E-2</v>
      </c>
      <c r="E86" s="28" t="s">
        <v>126</v>
      </c>
      <c r="F86" s="28" t="s">
        <v>126</v>
      </c>
      <c r="G86" s="28" t="s">
        <v>126</v>
      </c>
      <c r="H86" s="28">
        <v>3.5206971999999892E-2</v>
      </c>
      <c r="I86" s="28" t="s">
        <v>126</v>
      </c>
      <c r="J86" s="28" t="s">
        <v>126</v>
      </c>
      <c r="K86" s="28">
        <v>5.2331727300014563E-4</v>
      </c>
    </row>
    <row r="87" spans="1:11" x14ac:dyDescent="0.2">
      <c r="A87" s="28" t="s">
        <v>217</v>
      </c>
      <c r="B87" s="25">
        <v>1</v>
      </c>
      <c r="C87" s="33">
        <v>96077682.230000004</v>
      </c>
      <c r="D87" s="28">
        <v>-0.11610002016400001</v>
      </c>
      <c r="E87" s="28" t="s">
        <v>126</v>
      </c>
      <c r="F87" s="28" t="s">
        <v>126</v>
      </c>
      <c r="G87" s="28" t="s">
        <v>126</v>
      </c>
      <c r="H87" s="28">
        <v>-0.11564267299999997</v>
      </c>
      <c r="I87" s="28" t="s">
        <v>126</v>
      </c>
      <c r="J87" s="28" t="s">
        <v>126</v>
      </c>
      <c r="K87" s="28">
        <v>-4.5734716400003706E-4</v>
      </c>
    </row>
    <row r="88" spans="1:11" x14ac:dyDescent="0.2">
      <c r="A88" s="29" t="s">
        <v>218</v>
      </c>
      <c r="B88" s="30">
        <v>1</v>
      </c>
      <c r="C88" s="31">
        <v>108703484.95999999</v>
      </c>
      <c r="D88" s="29">
        <v>-0.11462925641099997</v>
      </c>
      <c r="E88" s="29">
        <v>-0.189459037027915</v>
      </c>
      <c r="F88" s="32" t="s">
        <v>126</v>
      </c>
      <c r="G88" s="29" t="s">
        <v>126</v>
      </c>
      <c r="H88" s="29">
        <v>-0.11453051599999997</v>
      </c>
      <c r="I88" s="29">
        <v>-0.18935900022014571</v>
      </c>
      <c r="J88" s="32" t="s">
        <v>126</v>
      </c>
      <c r="K88" s="29">
        <v>-9.8740410999997863E-5</v>
      </c>
    </row>
    <row r="89" spans="1:11" x14ac:dyDescent="0.2">
      <c r="A89" s="28" t="s">
        <v>219</v>
      </c>
      <c r="B89" s="25">
        <v>1</v>
      </c>
      <c r="C89" s="33">
        <v>141123465.30000001</v>
      </c>
      <c r="D89" s="28">
        <v>2.7914184614000082E-2</v>
      </c>
      <c r="E89" s="28" t="s">
        <v>126</v>
      </c>
      <c r="F89" s="28" t="s">
        <v>126</v>
      </c>
      <c r="G89" s="28" t="s">
        <v>126</v>
      </c>
      <c r="H89" s="28">
        <v>2.8100993000000019E-2</v>
      </c>
      <c r="I89" s="28" t="s">
        <v>126</v>
      </c>
      <c r="J89" s="28" t="s">
        <v>126</v>
      </c>
      <c r="K89" s="28">
        <v>-1.8680838599993699E-4</v>
      </c>
    </row>
    <row r="90" spans="1:11" x14ac:dyDescent="0.2">
      <c r="A90" s="28" t="s">
        <v>220</v>
      </c>
      <c r="B90" s="25">
        <v>1</v>
      </c>
      <c r="C90" s="33">
        <v>172499564.5</v>
      </c>
      <c r="D90" s="28">
        <v>4.6165509336000055E-2</v>
      </c>
      <c r="E90" s="28" t="s">
        <v>126</v>
      </c>
      <c r="F90" s="28" t="s">
        <v>126</v>
      </c>
      <c r="G90" s="28" t="s">
        <v>126</v>
      </c>
      <c r="H90" s="28">
        <v>4.6287417000000053E-2</v>
      </c>
      <c r="I90" s="28" t="s">
        <v>126</v>
      </c>
      <c r="J90" s="28" t="s">
        <v>126</v>
      </c>
      <c r="K90" s="28">
        <v>-1.2190766399999831E-4</v>
      </c>
    </row>
    <row r="91" spans="1:11" x14ac:dyDescent="0.2">
      <c r="A91" s="29" t="s">
        <v>221</v>
      </c>
      <c r="B91" s="30">
        <v>1</v>
      </c>
      <c r="C91" s="31">
        <v>157384159.5</v>
      </c>
      <c r="D91" s="29">
        <v>-7.5695650421000016E-2</v>
      </c>
      <c r="E91" s="29">
        <v>-6.0323414440118794E-3</v>
      </c>
      <c r="F91" s="29">
        <v>-0.37712499888483519</v>
      </c>
      <c r="G91" s="29" t="s">
        <v>126</v>
      </c>
      <c r="H91" s="29">
        <v>-7.5644621000000023E-2</v>
      </c>
      <c r="I91" s="29">
        <v>-5.680964351682416E-3</v>
      </c>
      <c r="J91" s="29">
        <v>-0.37663985728500449</v>
      </c>
      <c r="K91" s="29">
        <v>-5.1029420999997297E-5</v>
      </c>
    </row>
    <row r="92" spans="1:11" x14ac:dyDescent="0.2">
      <c r="A92" s="28" t="s">
        <v>222</v>
      </c>
      <c r="B92" s="25">
        <v>1</v>
      </c>
      <c r="C92" s="33">
        <v>182540019.19999999</v>
      </c>
      <c r="D92" s="28">
        <v>4.2967104254000077E-2</v>
      </c>
      <c r="E92" s="28" t="s">
        <v>126</v>
      </c>
      <c r="F92" s="28" t="s">
        <v>126</v>
      </c>
      <c r="G92" s="28" t="s">
        <v>126</v>
      </c>
      <c r="H92" s="28">
        <v>4.3072423999999998E-2</v>
      </c>
      <c r="I92" s="28" t="s">
        <v>126</v>
      </c>
      <c r="J92" s="28" t="s">
        <v>126</v>
      </c>
      <c r="K92" s="28">
        <v>-1.0531974599992111E-4</v>
      </c>
    </row>
    <row r="93" spans="1:11" x14ac:dyDescent="0.2">
      <c r="A93" s="28" t="s">
        <v>223</v>
      </c>
      <c r="B93" s="25">
        <v>1</v>
      </c>
      <c r="C93" s="33">
        <v>186244441.84999999</v>
      </c>
      <c r="D93" s="28">
        <v>-5.7451663664999986E-2</v>
      </c>
      <c r="E93" s="28" t="s">
        <v>126</v>
      </c>
      <c r="F93" s="28" t="s">
        <v>126</v>
      </c>
      <c r="G93" s="28" t="s">
        <v>126</v>
      </c>
      <c r="H93" s="28">
        <v>-5.7356690999999953E-2</v>
      </c>
      <c r="I93" s="28" t="s">
        <v>126</v>
      </c>
      <c r="J93" s="28" t="s">
        <v>126</v>
      </c>
      <c r="K93" s="28">
        <v>-9.4972665000030436E-5</v>
      </c>
    </row>
    <row r="94" spans="1:11" x14ac:dyDescent="0.2">
      <c r="A94" s="29" t="s">
        <v>224</v>
      </c>
      <c r="B94" s="30">
        <v>1</v>
      </c>
      <c r="C94" s="31">
        <v>245201571.90000001</v>
      </c>
      <c r="D94" s="29">
        <v>5.0633680360999911E-2</v>
      </c>
      <c r="E94" s="29">
        <v>3.2822191935231171E-2</v>
      </c>
      <c r="F94" s="32" t="s">
        <v>126</v>
      </c>
      <c r="G94" s="29" t="s">
        <v>126</v>
      </c>
      <c r="H94" s="29">
        <v>5.0833710000000032E-2</v>
      </c>
      <c r="I94" s="29">
        <v>3.3227244740424267E-2</v>
      </c>
      <c r="J94" s="32" t="s">
        <v>126</v>
      </c>
      <c r="K94" s="29">
        <v>-2.0002963900012105E-4</v>
      </c>
    </row>
    <row r="95" spans="1:11" x14ac:dyDescent="0.2">
      <c r="A95" s="28" t="s">
        <v>225</v>
      </c>
      <c r="B95" s="25">
        <v>1</v>
      </c>
      <c r="C95" s="33">
        <v>211513863.11000001</v>
      </c>
      <c r="D95" s="28">
        <v>-3.1535166414000004E-2</v>
      </c>
      <c r="E95" s="28" t="s">
        <v>126</v>
      </c>
      <c r="F95" s="28" t="s">
        <v>126</v>
      </c>
      <c r="G95" s="28" t="s">
        <v>126</v>
      </c>
      <c r="H95" s="28">
        <v>-3.1511606000000025E-2</v>
      </c>
      <c r="I95" s="28" t="s">
        <v>126</v>
      </c>
      <c r="J95" s="28" t="s">
        <v>126</v>
      </c>
      <c r="K95" s="28">
        <v>-2.3560413999978991E-5</v>
      </c>
    </row>
    <row r="96" spans="1:11" x14ac:dyDescent="0.2">
      <c r="A96" s="28" t="s">
        <v>226</v>
      </c>
      <c r="B96" s="25">
        <v>1</v>
      </c>
      <c r="C96" s="33">
        <v>208138614.06</v>
      </c>
      <c r="D96" s="28">
        <v>-6.0719714529000157E-2</v>
      </c>
      <c r="E96" s="28" t="s">
        <v>126</v>
      </c>
      <c r="F96" s="28" t="s">
        <v>126</v>
      </c>
      <c r="G96" s="28" t="s">
        <v>126</v>
      </c>
      <c r="H96" s="28">
        <v>-6.062509299999997E-2</v>
      </c>
      <c r="I96" s="28" t="s">
        <v>126</v>
      </c>
      <c r="J96" s="28" t="s">
        <v>126</v>
      </c>
      <c r="K96" s="28">
        <v>-9.4621529000189493E-5</v>
      </c>
    </row>
    <row r="97" spans="1:11" x14ac:dyDescent="0.2">
      <c r="A97" s="29" t="s">
        <v>227</v>
      </c>
      <c r="B97" s="30">
        <v>1</v>
      </c>
      <c r="C97" s="31">
        <v>185628771.13999999</v>
      </c>
      <c r="D97" s="29">
        <v>6.6272505810001103E-3</v>
      </c>
      <c r="E97" s="29">
        <v>-8.4311530371867782E-2</v>
      </c>
      <c r="F97" s="32" t="s">
        <v>126</v>
      </c>
      <c r="G97" s="29" t="s">
        <v>126</v>
      </c>
      <c r="H97" s="29">
        <v>6.6286349999999938E-3</v>
      </c>
      <c r="I97" s="29">
        <v>-8.4195747198620441E-2</v>
      </c>
      <c r="J97" s="32" t="s">
        <v>126</v>
      </c>
      <c r="K97" s="29">
        <v>-1.3844189998835077E-6</v>
      </c>
    </row>
    <row r="98" spans="1:11" x14ac:dyDescent="0.2">
      <c r="A98" s="28" t="s">
        <v>228</v>
      </c>
      <c r="B98" s="25">
        <v>1</v>
      </c>
      <c r="C98" s="33">
        <v>211697607.41</v>
      </c>
      <c r="D98" s="28">
        <v>4.6388258850000863E-3</v>
      </c>
      <c r="E98" s="28" t="s">
        <v>126</v>
      </c>
      <c r="F98" s="28" t="s">
        <v>126</v>
      </c>
      <c r="G98" s="28" t="s">
        <v>126</v>
      </c>
      <c r="H98" s="28">
        <v>4.7219570000001099E-3</v>
      </c>
      <c r="I98" s="28" t="s">
        <v>126</v>
      </c>
      <c r="J98" s="28" t="s">
        <v>126</v>
      </c>
      <c r="K98" s="28">
        <v>-8.313111500002357E-5</v>
      </c>
    </row>
    <row r="99" spans="1:11" x14ac:dyDescent="0.2">
      <c r="A99" s="28" t="s">
        <v>229</v>
      </c>
      <c r="B99" s="25">
        <v>1</v>
      </c>
      <c r="C99" s="33">
        <v>201304803.21000001</v>
      </c>
      <c r="D99" s="28">
        <v>-1.8509985510000049E-2</v>
      </c>
      <c r="E99" s="28" t="s">
        <v>126</v>
      </c>
      <c r="F99" s="28" t="s">
        <v>126</v>
      </c>
      <c r="G99" s="28" t="s">
        <v>126</v>
      </c>
      <c r="H99" s="28">
        <v>-1.8470652999999948E-2</v>
      </c>
      <c r="I99" s="28" t="s">
        <v>126</v>
      </c>
      <c r="J99" s="28" t="s">
        <v>126</v>
      </c>
      <c r="K99" s="28">
        <v>-3.933251000010074E-5</v>
      </c>
    </row>
    <row r="100" spans="1:11" x14ac:dyDescent="0.2">
      <c r="A100" s="29" t="s">
        <v>230</v>
      </c>
      <c r="B100" s="30">
        <v>1</v>
      </c>
      <c r="C100" s="31">
        <v>214431752.55000001</v>
      </c>
      <c r="D100" s="29">
        <v>-3.244837537199996E-2</v>
      </c>
      <c r="E100" s="29">
        <v>-4.5952516835788604E-2</v>
      </c>
      <c r="F100" s="32" t="s">
        <v>126</v>
      </c>
      <c r="G100" s="29" t="s">
        <v>126</v>
      </c>
      <c r="H100" s="29">
        <v>-3.2351131999999949E-2</v>
      </c>
      <c r="I100" s="29">
        <v>-4.5739438161067965E-2</v>
      </c>
      <c r="J100" s="32" t="s">
        <v>126</v>
      </c>
      <c r="K100" s="29">
        <v>-9.7243372000010986E-5</v>
      </c>
    </row>
    <row r="101" spans="1:11" x14ac:dyDescent="0.2">
      <c r="A101" s="28" t="s">
        <v>231</v>
      </c>
      <c r="B101" s="25">
        <v>1</v>
      </c>
      <c r="C101" s="33">
        <v>206870642.59999999</v>
      </c>
      <c r="D101" s="28">
        <v>-1.2860125091999963E-2</v>
      </c>
      <c r="E101" s="28" t="s">
        <v>126</v>
      </c>
      <c r="F101" s="28" t="s">
        <v>126</v>
      </c>
      <c r="G101" s="28" t="s">
        <v>126</v>
      </c>
      <c r="H101" s="28">
        <v>-1.280247000000001E-2</v>
      </c>
      <c r="I101" s="28" t="s">
        <v>126</v>
      </c>
      <c r="J101" s="28" t="s">
        <v>126</v>
      </c>
      <c r="K101" s="28">
        <v>-5.7655091999953001E-5</v>
      </c>
    </row>
    <row r="102" spans="1:11" x14ac:dyDescent="0.2">
      <c r="A102" s="28" t="s">
        <v>232</v>
      </c>
      <c r="B102" s="25">
        <v>1</v>
      </c>
      <c r="C102" s="33">
        <v>263463215.88</v>
      </c>
      <c r="D102" s="28">
        <v>5.2817187228999973E-2</v>
      </c>
      <c r="E102" s="28" t="s">
        <v>126</v>
      </c>
      <c r="F102" s="28" t="s">
        <v>126</v>
      </c>
      <c r="G102" s="28" t="s">
        <v>126</v>
      </c>
      <c r="H102" s="28">
        <v>5.2946498000000064E-2</v>
      </c>
      <c r="I102" s="28" t="s">
        <v>126</v>
      </c>
      <c r="J102" s="28" t="s">
        <v>126</v>
      </c>
      <c r="K102" s="28">
        <v>-1.293107710000907E-4</v>
      </c>
    </row>
    <row r="103" spans="1:11" x14ac:dyDescent="0.2">
      <c r="A103" s="29" t="s">
        <v>233</v>
      </c>
      <c r="B103" s="30">
        <v>1</v>
      </c>
      <c r="C103" s="31">
        <v>312447755.72000003</v>
      </c>
      <c r="D103" s="29">
        <v>9.1314485660999978E-2</v>
      </c>
      <c r="E103" s="29">
        <v>0.13417894668816044</v>
      </c>
      <c r="F103" s="29">
        <v>2.3351612108686748E-2</v>
      </c>
      <c r="G103" s="29" t="s">
        <v>126</v>
      </c>
      <c r="H103" s="29">
        <v>9.1530866999999905E-2</v>
      </c>
      <c r="I103" s="29">
        <v>0.13460942290776035</v>
      </c>
      <c r="J103" s="29">
        <v>2.4499773822423743E-2</v>
      </c>
      <c r="K103" s="29">
        <v>-2.1638133899992695E-4</v>
      </c>
    </row>
    <row r="104" spans="1:11" x14ac:dyDescent="0.2">
      <c r="A104" s="28" t="s">
        <v>234</v>
      </c>
      <c r="B104" s="25">
        <v>1</v>
      </c>
      <c r="C104" s="33">
        <v>318712520.25999999</v>
      </c>
      <c r="D104" s="28">
        <v>-4.2106449499999969E-2</v>
      </c>
      <c r="E104" s="28" t="s">
        <v>126</v>
      </c>
      <c r="F104" s="28" t="s">
        <v>126</v>
      </c>
      <c r="G104" s="28" t="s">
        <v>126</v>
      </c>
      <c r="H104" s="28">
        <v>-4.2022514000000018E-2</v>
      </c>
      <c r="I104" s="28" t="s">
        <v>126</v>
      </c>
      <c r="J104" s="28" t="s">
        <v>126</v>
      </c>
      <c r="K104" s="28">
        <v>-8.3935499999956425E-5</v>
      </c>
    </row>
    <row r="105" spans="1:11" x14ac:dyDescent="0.2">
      <c r="A105" s="28" t="s">
        <v>235</v>
      </c>
      <c r="B105" s="25">
        <v>1</v>
      </c>
      <c r="C105" s="33">
        <v>309194567.79000002</v>
      </c>
      <c r="D105" s="28">
        <v>-1.2711267988000041E-2</v>
      </c>
      <c r="E105" s="28" t="s">
        <v>126</v>
      </c>
      <c r="F105" s="28" t="s">
        <v>126</v>
      </c>
      <c r="G105" s="28" t="s">
        <v>126</v>
      </c>
      <c r="H105" s="28">
        <v>-1.2669995999999961E-2</v>
      </c>
      <c r="I105" s="28" t="s">
        <v>126</v>
      </c>
      <c r="J105" s="28" t="s">
        <v>126</v>
      </c>
      <c r="K105" s="28">
        <v>-4.1271988000080029E-5</v>
      </c>
    </row>
    <row r="106" spans="1:11" x14ac:dyDescent="0.2">
      <c r="A106" s="29" t="s">
        <v>236</v>
      </c>
      <c r="B106" s="30">
        <v>1</v>
      </c>
      <c r="C106" s="31">
        <v>310145975.69999999</v>
      </c>
      <c r="D106" s="29">
        <v>2.5966439292000043E-2</v>
      </c>
      <c r="E106" s="29">
        <v>-2.9725574842782043E-2</v>
      </c>
      <c r="F106" s="32" t="s">
        <v>126</v>
      </c>
      <c r="G106" s="29" t="s">
        <v>126</v>
      </c>
      <c r="H106" s="29">
        <v>2.6040086999999934E-2</v>
      </c>
      <c r="I106" s="29">
        <v>-2.9530331238842522E-2</v>
      </c>
      <c r="J106" s="32" t="s">
        <v>126</v>
      </c>
      <c r="K106" s="29">
        <v>-7.3647707999890955E-5</v>
      </c>
    </row>
    <row r="107" spans="1:11" x14ac:dyDescent="0.2">
      <c r="A107" s="28" t="s">
        <v>237</v>
      </c>
      <c r="B107" s="25">
        <v>1</v>
      </c>
      <c r="C107" s="33">
        <v>308179435.10000002</v>
      </c>
      <c r="D107" s="28">
        <v>-5.3851141322999944E-2</v>
      </c>
      <c r="E107" s="28" t="s">
        <v>126</v>
      </c>
      <c r="F107" s="28" t="s">
        <v>126</v>
      </c>
      <c r="G107" s="28" t="s">
        <v>126</v>
      </c>
      <c r="H107" s="28">
        <v>-5.3782361999999972E-2</v>
      </c>
      <c r="I107" s="28" t="s">
        <v>126</v>
      </c>
      <c r="J107" s="28" t="s">
        <v>126</v>
      </c>
      <c r="K107" s="28">
        <v>-6.8779322999974464E-5</v>
      </c>
    </row>
    <row r="108" spans="1:11" x14ac:dyDescent="0.2">
      <c r="A108" s="28" t="s">
        <v>238</v>
      </c>
      <c r="B108" s="25">
        <v>1</v>
      </c>
      <c r="C108" s="33">
        <v>304921568.45999998</v>
      </c>
      <c r="D108" s="28">
        <v>1.2459180338000087E-2</v>
      </c>
      <c r="E108" s="28" t="s">
        <v>126</v>
      </c>
      <c r="F108" s="28" t="s">
        <v>126</v>
      </c>
      <c r="G108" s="28" t="s">
        <v>126</v>
      </c>
      <c r="H108" s="28">
        <v>1.2486490999999988E-2</v>
      </c>
      <c r="I108" s="28" t="s">
        <v>126</v>
      </c>
      <c r="J108" s="28" t="s">
        <v>126</v>
      </c>
      <c r="K108" s="28">
        <v>-2.7310661999901953E-5</v>
      </c>
    </row>
    <row r="109" spans="1:11" x14ac:dyDescent="0.2">
      <c r="A109" s="29" t="s">
        <v>239</v>
      </c>
      <c r="B109" s="30">
        <v>1</v>
      </c>
      <c r="C109" s="31">
        <v>304353707.19999999</v>
      </c>
      <c r="D109" s="29">
        <v>1.7590204880999938E-2</v>
      </c>
      <c r="E109" s="29">
        <v>-2.5212592250383303E-2</v>
      </c>
      <c r="F109" s="32" t="s">
        <v>126</v>
      </c>
      <c r="G109" s="29" t="s">
        <v>126</v>
      </c>
      <c r="H109" s="29">
        <v>1.7632569000000098E-2</v>
      </c>
      <c r="I109" s="29">
        <v>-2.5074848478134903E-2</v>
      </c>
      <c r="J109" s="32" t="s">
        <v>126</v>
      </c>
      <c r="K109" s="29">
        <v>-4.2364119000160017E-5</v>
      </c>
    </row>
    <row r="110" spans="1:11" x14ac:dyDescent="0.2">
      <c r="A110" s="28" t="s">
        <v>240</v>
      </c>
      <c r="B110" s="25">
        <v>1</v>
      </c>
      <c r="C110" s="33">
        <v>333596243.06999999</v>
      </c>
      <c r="D110" s="28">
        <v>2.6463147927000108E-2</v>
      </c>
      <c r="E110" s="28" t="s">
        <v>126</v>
      </c>
      <c r="F110" s="28" t="s">
        <v>126</v>
      </c>
      <c r="G110" s="28" t="s">
        <v>126</v>
      </c>
      <c r="H110" s="28">
        <v>2.6573412000000074E-2</v>
      </c>
      <c r="I110" s="28" t="s">
        <v>126</v>
      </c>
      <c r="J110" s="28" t="s">
        <v>126</v>
      </c>
      <c r="K110" s="28">
        <v>-1.1026407299996599E-4</v>
      </c>
    </row>
    <row r="111" spans="1:11" x14ac:dyDescent="0.2">
      <c r="A111" s="28" t="s">
        <v>241</v>
      </c>
      <c r="B111" s="25">
        <v>1</v>
      </c>
      <c r="C111" s="33">
        <v>400748421.30000001</v>
      </c>
      <c r="D111" s="28">
        <v>8.6293881660000071E-3</v>
      </c>
      <c r="E111" s="28" t="s">
        <v>126</v>
      </c>
      <c r="F111" s="28" t="s">
        <v>126</v>
      </c>
      <c r="G111" s="28" t="s">
        <v>126</v>
      </c>
      <c r="H111" s="28">
        <v>8.8140240000000869E-3</v>
      </c>
      <c r="I111" s="28" t="s">
        <v>126</v>
      </c>
      <c r="J111" s="28" t="s">
        <v>126</v>
      </c>
      <c r="K111" s="28">
        <v>-1.8463583400007977E-4</v>
      </c>
    </row>
    <row r="112" spans="1:11" x14ac:dyDescent="0.2">
      <c r="A112" s="29" t="s">
        <v>242</v>
      </c>
      <c r="B112" s="30">
        <v>1</v>
      </c>
      <c r="C112" s="31">
        <v>402719524.60000002</v>
      </c>
      <c r="D112" s="29">
        <v>-5.6107323580000257E-3</v>
      </c>
      <c r="E112" s="29">
        <v>2.9511988411582424E-2</v>
      </c>
      <c r="F112" s="32" t="s">
        <v>126</v>
      </c>
      <c r="G112" s="29" t="s">
        <v>126</v>
      </c>
      <c r="H112" s="29">
        <v>-5.5590810000000213E-3</v>
      </c>
      <c r="I112" s="29">
        <v>2.9864550027348002E-2</v>
      </c>
      <c r="J112" s="32" t="s">
        <v>126</v>
      </c>
      <c r="K112" s="29">
        <v>-5.1651358000004421E-5</v>
      </c>
    </row>
    <row r="113" spans="1:11" x14ac:dyDescent="0.2">
      <c r="A113" s="28" t="s">
        <v>243</v>
      </c>
      <c r="B113" s="25">
        <v>1</v>
      </c>
      <c r="C113" s="33">
        <v>360840124.60000002</v>
      </c>
      <c r="D113" s="28">
        <v>-4.3420761402999997E-2</v>
      </c>
      <c r="E113" s="28" t="s">
        <v>126</v>
      </c>
      <c r="F113" s="28" t="s">
        <v>126</v>
      </c>
      <c r="G113" s="28" t="s">
        <v>126</v>
      </c>
      <c r="H113" s="28">
        <v>-4.3433281999999969E-2</v>
      </c>
      <c r="I113" s="28" t="s">
        <v>126</v>
      </c>
      <c r="J113" s="28" t="s">
        <v>126</v>
      </c>
      <c r="K113" s="28">
        <v>1.2520596999969768E-5</v>
      </c>
    </row>
    <row r="114" spans="1:11" x14ac:dyDescent="0.2">
      <c r="A114" s="28" t="s">
        <v>244</v>
      </c>
      <c r="B114" s="25">
        <v>1</v>
      </c>
      <c r="C114" s="33">
        <v>354537696.14999998</v>
      </c>
      <c r="D114" s="28">
        <v>2.4575503125999987E-2</v>
      </c>
      <c r="E114" s="28" t="s">
        <v>126</v>
      </c>
      <c r="F114" s="28" t="s">
        <v>126</v>
      </c>
      <c r="G114" s="28" t="s">
        <v>126</v>
      </c>
      <c r="H114" s="28">
        <v>2.4588701999999962E-2</v>
      </c>
      <c r="I114" s="28" t="s">
        <v>126</v>
      </c>
      <c r="J114" s="28" t="s">
        <v>126</v>
      </c>
      <c r="K114" s="28">
        <v>-1.3198873999975547E-5</v>
      </c>
    </row>
    <row r="115" spans="1:11" x14ac:dyDescent="0.2">
      <c r="A115" s="29" t="s">
        <v>245</v>
      </c>
      <c r="B115" s="30">
        <v>1</v>
      </c>
      <c r="C115" s="31">
        <v>339856633.72000003</v>
      </c>
      <c r="D115" s="29">
        <v>-4.7115720394000027E-2</v>
      </c>
      <c r="E115" s="29">
        <v>-6.6089881233419301E-2</v>
      </c>
      <c r="F115" s="29">
        <v>-9.0629244131372411E-2</v>
      </c>
      <c r="G115" s="29" t="s">
        <v>126</v>
      </c>
      <c r="H115" s="29">
        <v>-4.7046876000000015E-2</v>
      </c>
      <c r="I115" s="29">
        <v>-6.6022600850063506E-2</v>
      </c>
      <c r="J115" s="29">
        <v>-8.9940647311058108E-2</v>
      </c>
      <c r="K115" s="29">
        <v>-6.8844394000011633E-5</v>
      </c>
    </row>
    <row r="116" spans="1:11" x14ac:dyDescent="0.2">
      <c r="A116" s="28" t="s">
        <v>246</v>
      </c>
      <c r="B116" s="25">
        <v>1</v>
      </c>
      <c r="C116" s="33">
        <v>346586992.52999997</v>
      </c>
      <c r="D116" s="28">
        <v>8.8764636840699129E-3</v>
      </c>
      <c r="E116" s="28" t="s">
        <v>126</v>
      </c>
      <c r="F116" s="28" t="s">
        <v>126</v>
      </c>
      <c r="G116" s="28" t="s">
        <v>126</v>
      </c>
      <c r="H116" s="28">
        <v>8.9302460000000305E-3</v>
      </c>
      <c r="I116" s="28" t="s">
        <v>126</v>
      </c>
      <c r="J116" s="28" t="s">
        <v>126</v>
      </c>
      <c r="K116" s="28">
        <v>-5.3782315930117619E-5</v>
      </c>
    </row>
    <row r="117" spans="1:11" x14ac:dyDescent="0.2">
      <c r="A117" s="28" t="s">
        <v>247</v>
      </c>
      <c r="B117" s="25">
        <v>1</v>
      </c>
      <c r="C117" s="33">
        <v>353085947.97000003</v>
      </c>
      <c r="D117" s="28">
        <v>1.1472747630000057E-2</v>
      </c>
      <c r="E117" s="28" t="s">
        <v>126</v>
      </c>
      <c r="F117" s="28" t="s">
        <v>126</v>
      </c>
      <c r="G117" s="28" t="s">
        <v>126</v>
      </c>
      <c r="H117" s="28">
        <v>1.1521769000000015E-2</v>
      </c>
      <c r="I117" s="28" t="s">
        <v>126</v>
      </c>
      <c r="J117" s="28" t="s">
        <v>126</v>
      </c>
      <c r="K117" s="28">
        <v>-4.9021369999957543E-5</v>
      </c>
    </row>
    <row r="118" spans="1:11" x14ac:dyDescent="0.2">
      <c r="A118" s="29" t="s">
        <v>248</v>
      </c>
      <c r="B118" s="30">
        <v>1</v>
      </c>
      <c r="C118" s="31">
        <v>346648866.60000002</v>
      </c>
      <c r="D118" s="29">
        <v>-2.6092474561000056E-2</v>
      </c>
      <c r="E118" s="29">
        <v>-6.1750442882760881E-3</v>
      </c>
      <c r="F118" s="32" t="s">
        <v>126</v>
      </c>
      <c r="G118" s="29" t="s">
        <v>126</v>
      </c>
      <c r="H118" s="29">
        <v>-2.6014329000000003E-2</v>
      </c>
      <c r="I118" s="29">
        <v>-5.994143887760206E-3</v>
      </c>
      <c r="J118" s="32" t="s">
        <v>126</v>
      </c>
      <c r="K118" s="29">
        <v>-7.8145561000053654E-5</v>
      </c>
    </row>
    <row r="119" spans="1:11" x14ac:dyDescent="0.2">
      <c r="A119" s="28" t="s">
        <v>249</v>
      </c>
      <c r="B119" s="25">
        <v>1</v>
      </c>
      <c r="C119" s="33">
        <v>359272400.39999998</v>
      </c>
      <c r="D119" s="28">
        <v>1.9084970226000086E-2</v>
      </c>
      <c r="E119" s="28" t="s">
        <v>126</v>
      </c>
      <c r="F119" s="28" t="s">
        <v>126</v>
      </c>
      <c r="G119" s="28" t="s">
        <v>126</v>
      </c>
      <c r="H119" s="28">
        <v>1.9201030010000064E-2</v>
      </c>
      <c r="I119" s="28" t="s">
        <v>126</v>
      </c>
      <c r="J119" s="28" t="s">
        <v>126</v>
      </c>
      <c r="K119" s="28">
        <v>-1.1605978399997774E-4</v>
      </c>
    </row>
    <row r="120" spans="1:11" x14ac:dyDescent="0.2">
      <c r="A120" s="28" t="s">
        <v>250</v>
      </c>
      <c r="B120" s="25">
        <v>1</v>
      </c>
      <c r="C120" s="33">
        <v>374436273.05000001</v>
      </c>
      <c r="D120" s="28">
        <v>-2.1953157520000044E-2</v>
      </c>
      <c r="E120" s="28" t="s">
        <v>126</v>
      </c>
      <c r="F120" s="28" t="s">
        <v>126</v>
      </c>
      <c r="G120" s="28" t="s">
        <v>126</v>
      </c>
      <c r="H120" s="28">
        <v>-2.1898136400000046E-2</v>
      </c>
      <c r="I120" s="28" t="s">
        <v>126</v>
      </c>
      <c r="J120" s="28" t="s">
        <v>126</v>
      </c>
      <c r="K120" s="28">
        <v>-5.5021119999998369E-5</v>
      </c>
    </row>
    <row r="121" spans="1:11" x14ac:dyDescent="0.2">
      <c r="A121" s="29" t="s">
        <v>251</v>
      </c>
      <c r="B121" s="30">
        <v>1</v>
      </c>
      <c r="C121" s="31">
        <v>419700273.10000002</v>
      </c>
      <c r="D121" s="29">
        <v>2.0120591289999989E-2</v>
      </c>
      <c r="E121" s="29">
        <v>1.6767288982146855E-2</v>
      </c>
      <c r="F121" s="32" t="s">
        <v>126</v>
      </c>
      <c r="G121" s="29" t="s">
        <v>126</v>
      </c>
      <c r="H121" s="29">
        <v>2.021682629749999E-2</v>
      </c>
      <c r="I121" s="29">
        <v>1.7036225698190632E-2</v>
      </c>
      <c r="J121" s="32" t="s">
        <v>126</v>
      </c>
      <c r="K121" s="29">
        <v>-9.6235007500000691E-5</v>
      </c>
    </row>
    <row r="122" spans="1:11" x14ac:dyDescent="0.2">
      <c r="A122" s="28" t="s">
        <v>108</v>
      </c>
      <c r="B122" s="25">
        <v>1</v>
      </c>
      <c r="C122" s="33">
        <v>403651377.60000002</v>
      </c>
      <c r="D122" s="28">
        <v>-1.0476169352587994E-2</v>
      </c>
      <c r="E122" s="28" t="s">
        <v>126</v>
      </c>
      <c r="F122" s="28" t="s">
        <v>126</v>
      </c>
      <c r="G122" s="28" t="s">
        <v>126</v>
      </c>
      <c r="H122" s="28">
        <v>-1.044771122999999E-2</v>
      </c>
      <c r="I122" s="28" t="s">
        <v>126</v>
      </c>
      <c r="J122" s="28" t="s">
        <v>126</v>
      </c>
      <c r="K122" s="28">
        <v>-2.8458122588004287E-5</v>
      </c>
    </row>
    <row r="123" spans="1:11" x14ac:dyDescent="0.2">
      <c r="A123" s="28" t="s">
        <v>377</v>
      </c>
      <c r="B123" s="25">
        <v>1</v>
      </c>
      <c r="C123" s="33">
        <v>409946265.80000001</v>
      </c>
      <c r="D123" s="28">
        <v>-2.3515028609999988E-2</v>
      </c>
      <c r="E123" s="28" t="s">
        <v>126</v>
      </c>
      <c r="F123" s="28" t="s">
        <v>126</v>
      </c>
      <c r="G123" s="28" t="s">
        <v>126</v>
      </c>
      <c r="H123" s="28">
        <v>-2.3429563830000055E-2</v>
      </c>
      <c r="I123" s="28" t="s">
        <v>126</v>
      </c>
      <c r="J123" s="28" t="s">
        <v>126</v>
      </c>
      <c r="K123" s="28">
        <v>-8.5464779999933072E-5</v>
      </c>
    </row>
    <row r="124" spans="1:11" x14ac:dyDescent="0.2">
      <c r="A124" s="29" t="s">
        <v>378</v>
      </c>
      <c r="B124" s="30">
        <v>1</v>
      </c>
      <c r="C124" s="31">
        <v>373926232.63999999</v>
      </c>
      <c r="D124" s="29">
        <v>1.2738488219999899E-2</v>
      </c>
      <c r="E124" s="29">
        <v>-2.1436220701635089E-2</v>
      </c>
      <c r="F124" s="32" t="s">
        <v>126</v>
      </c>
      <c r="G124" s="29" t="s">
        <v>126</v>
      </c>
      <c r="H124" s="29">
        <v>1.2730745430000079E-2</v>
      </c>
      <c r="I124" s="29">
        <v>-2.1329910977952671E-2</v>
      </c>
      <c r="J124" s="32" t="s">
        <v>126</v>
      </c>
      <c r="K124" s="29">
        <v>7.7427899998205874E-6</v>
      </c>
    </row>
    <row r="125" spans="1:11" x14ac:dyDescent="0.2">
      <c r="A125" s="28" t="s">
        <v>387</v>
      </c>
      <c r="B125" s="25">
        <v>1</v>
      </c>
      <c r="C125" s="33">
        <v>339983027.45999902</v>
      </c>
      <c r="D125" s="28">
        <v>5.062694378999999E-2</v>
      </c>
      <c r="E125" s="28" t="s">
        <v>126</v>
      </c>
      <c r="F125" s="28" t="s">
        <v>126</v>
      </c>
      <c r="G125" s="28" t="s">
        <v>126</v>
      </c>
      <c r="H125" s="28">
        <v>5.0587520109999895E-2</v>
      </c>
      <c r="I125" s="28" t="s">
        <v>126</v>
      </c>
      <c r="J125" s="28" t="s">
        <v>126</v>
      </c>
      <c r="K125" s="28">
        <v>3.9423680000094663E-5</v>
      </c>
    </row>
    <row r="126" spans="1:11" x14ac:dyDescent="0.2">
      <c r="A126" s="28" t="s">
        <v>388</v>
      </c>
      <c r="B126" s="25">
        <v>1</v>
      </c>
      <c r="C126" s="33">
        <v>312607689</v>
      </c>
      <c r="D126" s="28">
        <v>-6.6218612000001897E-4</v>
      </c>
      <c r="E126" s="28" t="s">
        <v>126</v>
      </c>
      <c r="F126" s="28" t="s">
        <v>126</v>
      </c>
      <c r="G126" s="28" t="s">
        <v>126</v>
      </c>
      <c r="H126" s="28">
        <v>-6.5300000000001468E-4</v>
      </c>
      <c r="I126" s="28" t="s">
        <v>126</v>
      </c>
      <c r="J126" s="28" t="s">
        <v>126</v>
      </c>
      <c r="K126" s="28">
        <v>-9.1861200000042942E-6</v>
      </c>
    </row>
    <row r="127" spans="1:11" x14ac:dyDescent="0.2">
      <c r="A127" s="29" t="s">
        <v>389</v>
      </c>
      <c r="B127" s="30">
        <v>1</v>
      </c>
      <c r="C127" s="31">
        <v>296407324.69999999</v>
      </c>
      <c r="D127" s="29">
        <v>2.0853838899999033E-3</v>
      </c>
      <c r="E127" s="29">
        <v>5.2120742889869121E-2</v>
      </c>
      <c r="F127" s="29">
        <v>4.0366078577704023E-2</v>
      </c>
      <c r="G127" s="29" t="s">
        <v>126</v>
      </c>
      <c r="H127" s="29">
        <v>2.1088490000000792E-3</v>
      </c>
      <c r="I127" s="29">
        <v>5.2115570159186442E-2</v>
      </c>
      <c r="J127" s="29">
        <v>4.0938635853273064E-2</v>
      </c>
      <c r="K127" s="29">
        <v>-2.3465110000175926E-5</v>
      </c>
    </row>
    <row r="128" spans="1:11" x14ac:dyDescent="0.2">
      <c r="A128" s="28" t="s">
        <v>390</v>
      </c>
      <c r="B128" s="25">
        <v>1</v>
      </c>
      <c r="C128" s="33">
        <v>301511939.5</v>
      </c>
      <c r="D128" s="28">
        <v>-6.3404305299999963E-3</v>
      </c>
      <c r="E128" s="28" t="s">
        <v>126</v>
      </c>
      <c r="F128" s="28" t="s">
        <v>126</v>
      </c>
      <c r="G128" s="28" t="s">
        <v>126</v>
      </c>
      <c r="H128" s="28">
        <v>-6.2729656000000134E-3</v>
      </c>
      <c r="I128" s="28" t="s">
        <v>126</v>
      </c>
      <c r="J128" s="28" t="s">
        <v>126</v>
      </c>
      <c r="K128" s="28">
        <v>-6.7464929999982992E-5</v>
      </c>
    </row>
    <row r="129" spans="1:11" x14ac:dyDescent="0.2">
      <c r="A129" s="28" t="s">
        <v>391</v>
      </c>
      <c r="B129" s="25">
        <v>1</v>
      </c>
      <c r="C129" s="33">
        <v>324627327.19999999</v>
      </c>
      <c r="D129" s="28">
        <v>4.0590202650000018E-2</v>
      </c>
      <c r="E129" s="28" t="s">
        <v>126</v>
      </c>
      <c r="F129" s="28" t="s">
        <v>126</v>
      </c>
      <c r="G129" s="28" t="s">
        <v>126</v>
      </c>
      <c r="H129" s="28">
        <v>4.0658227200000008E-2</v>
      </c>
      <c r="I129" s="28" t="s">
        <v>126</v>
      </c>
      <c r="J129" s="28" t="s">
        <v>126</v>
      </c>
      <c r="K129" s="28">
        <v>-6.8024549999989858E-5</v>
      </c>
    </row>
    <row r="130" spans="1:11" x14ac:dyDescent="0.2">
      <c r="A130" s="29" t="s">
        <v>401</v>
      </c>
      <c r="B130" s="30">
        <v>1</v>
      </c>
      <c r="C130" s="31">
        <v>274955494.80000001</v>
      </c>
      <c r="D130" s="29">
        <v>-6.6949886439999995E-2</v>
      </c>
      <c r="E130" s="29">
        <v>-3.5233261854197728E-2</v>
      </c>
      <c r="F130" s="32" t="s">
        <v>126</v>
      </c>
      <c r="G130" s="29" t="s">
        <v>126</v>
      </c>
      <c r="H130" s="29">
        <v>-6.6940067900000066E-2</v>
      </c>
      <c r="I130" s="29">
        <v>-3.5094532799128664E-2</v>
      </c>
      <c r="J130" s="32" t="s">
        <v>126</v>
      </c>
      <c r="K130" s="29">
        <v>-9.8185399999284328E-6</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6A70-F0A1-46F3-9361-69333E9DDC7A}">
  <dimension ref="A2:K15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280</v>
      </c>
    </row>
    <row r="8" spans="1:11" ht="14.25" x14ac:dyDescent="0.3">
      <c r="A8" s="24" t="s">
        <v>111</v>
      </c>
      <c r="B8" s="25" t="s">
        <v>4</v>
      </c>
    </row>
    <row r="9" spans="1:11" ht="14.25" x14ac:dyDescent="0.3">
      <c r="A9" s="24" t="s">
        <v>112</v>
      </c>
      <c r="B9" s="25" t="s">
        <v>281</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-7.2220911459999981E-2</v>
      </c>
      <c r="I18" s="28">
        <v>-7.2188324800000037E-2</v>
      </c>
      <c r="J18" s="28">
        <v>-3.2586659999953584E-5</v>
      </c>
    </row>
    <row r="19" spans="1:11" x14ac:dyDescent="0.2">
      <c r="A19" t="s">
        <v>127</v>
      </c>
      <c r="D19" t="s">
        <v>126</v>
      </c>
      <c r="E19" t="s">
        <v>126</v>
      </c>
      <c r="F19" t="s">
        <v>126</v>
      </c>
      <c r="H19" s="28">
        <v>-4.0407276536887145E-2</v>
      </c>
      <c r="I19" s="28">
        <v>-4.024216570885808E-2</v>
      </c>
      <c r="J19" s="28">
        <v>-1.6511082802906252E-4</v>
      </c>
    </row>
    <row r="20" spans="1:11" x14ac:dyDescent="0.2">
      <c r="A20" t="s">
        <v>128</v>
      </c>
      <c r="D20" t="s">
        <v>126</v>
      </c>
      <c r="E20" t="s">
        <v>126</v>
      </c>
      <c r="F20" t="s">
        <v>126</v>
      </c>
      <c r="H20" s="28">
        <v>-4.0407276536887145E-2</v>
      </c>
      <c r="I20" s="28">
        <v>-4.024216570885808E-2</v>
      </c>
      <c r="J20" s="28">
        <v>-1.6511082802906252E-4</v>
      </c>
    </row>
    <row r="21" spans="1:11" x14ac:dyDescent="0.2">
      <c r="A21" t="s">
        <v>129</v>
      </c>
      <c r="D21" s="28">
        <v>3.644286818673681E-3</v>
      </c>
      <c r="E21" s="28">
        <v>4.1563346110786714E-3</v>
      </c>
      <c r="F21" s="28">
        <v>-5.1204779240499043E-4</v>
      </c>
      <c r="H21" s="28">
        <v>3.644286818673681E-3</v>
      </c>
      <c r="I21" s="28">
        <v>4.1563346110786714E-3</v>
      </c>
      <c r="J21" s="28">
        <v>-5.1204779240499043E-4</v>
      </c>
    </row>
    <row r="22" spans="1:11" x14ac:dyDescent="0.2">
      <c r="A22" t="s">
        <v>130</v>
      </c>
      <c r="D22" s="28">
        <v>-5.2511131131106732E-2</v>
      </c>
      <c r="E22" s="28">
        <v>-5.1928642905535671E-2</v>
      </c>
      <c r="F22" s="28">
        <v>-5.824882255710584E-4</v>
      </c>
      <c r="H22" s="28">
        <v>-0.14940593190037155</v>
      </c>
      <c r="I22" s="28">
        <v>-0.1478362067997876</v>
      </c>
      <c r="J22" s="28">
        <v>-1.5697251005839519E-3</v>
      </c>
    </row>
    <row r="23" spans="1:11" x14ac:dyDescent="0.2">
      <c r="A23" t="s">
        <v>131</v>
      </c>
      <c r="D23" s="28">
        <v>-0.12099175077094049</v>
      </c>
      <c r="E23" s="28">
        <v>-0.12041210450106977</v>
      </c>
      <c r="F23" s="28">
        <v>-5.7964626987072165E-4</v>
      </c>
      <c r="H23" s="28">
        <v>-0.47523512967635428</v>
      </c>
      <c r="I23" s="28">
        <v>-0.47350261218277756</v>
      </c>
      <c r="J23" s="28">
        <v>-1.7325174935766796E-3</v>
      </c>
    </row>
    <row r="24" spans="1:11" x14ac:dyDescent="0.2">
      <c r="A24" t="s">
        <v>282</v>
      </c>
      <c r="D24" s="28">
        <v>-2.051183098900744E-2</v>
      </c>
      <c r="E24" s="28">
        <v>-1.9940906541558112E-2</v>
      </c>
      <c r="F24" s="28">
        <v>-5.7092444744932802E-4</v>
      </c>
      <c r="H24" s="28">
        <v>-0.20005052236042309</v>
      </c>
      <c r="I24" s="28">
        <v>-0.19501448306160218</v>
      </c>
      <c r="J24" s="28">
        <v>-5.0360392988209315E-3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263</v>
      </c>
      <c r="B30" s="30">
        <v>1</v>
      </c>
      <c r="C30" s="31">
        <v>49240695.43</v>
      </c>
      <c r="D30" s="29">
        <v>2.331202262868004E-2</v>
      </c>
      <c r="E30" s="32" t="s">
        <v>140</v>
      </c>
      <c r="F30" s="32" t="s">
        <v>126</v>
      </c>
      <c r="G30" s="29" t="s">
        <v>126</v>
      </c>
      <c r="H30" s="29">
        <v>2.3738015280003966E-2</v>
      </c>
      <c r="I30" s="32" t="s">
        <v>140</v>
      </c>
      <c r="J30" s="32" t="s">
        <v>126</v>
      </c>
      <c r="K30" s="29">
        <v>-4.2599265132392539E-4</v>
      </c>
    </row>
    <row r="31" spans="1:11" x14ac:dyDescent="0.2">
      <c r="A31" s="28" t="s">
        <v>264</v>
      </c>
      <c r="B31" s="25">
        <v>1</v>
      </c>
      <c r="C31" s="33">
        <v>51215671.289999999</v>
      </c>
      <c r="D31" s="28">
        <v>4.0123644524000079E-2</v>
      </c>
      <c r="E31" s="28" t="s">
        <v>126</v>
      </c>
      <c r="F31" s="28" t="s">
        <v>126</v>
      </c>
      <c r="G31" s="28" t="s">
        <v>126</v>
      </c>
      <c r="H31" s="28">
        <v>4.0176972000000033E-2</v>
      </c>
      <c r="I31" s="28" t="s">
        <v>126</v>
      </c>
      <c r="J31" s="28" t="s">
        <v>126</v>
      </c>
      <c r="K31" s="28">
        <v>-5.3327475999953577E-5</v>
      </c>
    </row>
    <row r="32" spans="1:11" x14ac:dyDescent="0.2">
      <c r="A32" s="28" t="s">
        <v>265</v>
      </c>
      <c r="B32" s="25">
        <v>1</v>
      </c>
      <c r="C32" s="33">
        <v>51310636.869999997</v>
      </c>
      <c r="D32" s="28">
        <v>1.8263933439999214E-3</v>
      </c>
      <c r="E32" s="28" t="s">
        <v>126</v>
      </c>
      <c r="F32" s="28" t="s">
        <v>126</v>
      </c>
      <c r="G32" s="28" t="s">
        <v>126</v>
      </c>
      <c r="H32" s="28">
        <v>1.8803160000000485E-3</v>
      </c>
      <c r="I32" s="28" t="s">
        <v>126</v>
      </c>
      <c r="J32" s="28" t="s">
        <v>126</v>
      </c>
      <c r="K32" s="28">
        <v>-5.3922656000127134E-5</v>
      </c>
    </row>
    <row r="33" spans="1:11" x14ac:dyDescent="0.2">
      <c r="A33" s="29" t="s">
        <v>266</v>
      </c>
      <c r="B33" s="30">
        <v>1</v>
      </c>
      <c r="C33" s="31">
        <v>52241997.390000001</v>
      </c>
      <c r="D33" s="29">
        <v>1.8159950452000029E-2</v>
      </c>
      <c r="E33" s="29">
        <v>6.0946411275887735E-2</v>
      </c>
      <c r="F33" s="32" t="s">
        <v>126</v>
      </c>
      <c r="G33" s="29" t="s">
        <v>126</v>
      </c>
      <c r="H33" s="29">
        <v>1.8211439000000107E-2</v>
      </c>
      <c r="I33" s="29">
        <v>6.1111571928704533E-2</v>
      </c>
      <c r="J33" s="32" t="s">
        <v>126</v>
      </c>
      <c r="K33" s="29">
        <v>-5.1488548000078183E-5</v>
      </c>
    </row>
    <row r="34" spans="1:11" x14ac:dyDescent="0.2">
      <c r="A34" s="28" t="s">
        <v>267</v>
      </c>
      <c r="B34" s="25">
        <v>1</v>
      </c>
      <c r="C34" s="33">
        <v>67269774.459999993</v>
      </c>
      <c r="D34" s="28">
        <v>-2.6923689975000054E-2</v>
      </c>
      <c r="E34" s="28" t="s">
        <v>126</v>
      </c>
      <c r="F34" s="28" t="s">
        <v>126</v>
      </c>
      <c r="G34" s="28" t="s">
        <v>126</v>
      </c>
      <c r="H34" s="28">
        <v>-2.6815871000000047E-2</v>
      </c>
      <c r="I34" s="28" t="s">
        <v>126</v>
      </c>
      <c r="J34" s="28" t="s">
        <v>126</v>
      </c>
      <c r="K34" s="28">
        <v>-1.0781897500000692E-4</v>
      </c>
    </row>
    <row r="35" spans="1:11" x14ac:dyDescent="0.2">
      <c r="A35" s="28" t="s">
        <v>268</v>
      </c>
      <c r="B35" s="25">
        <v>1</v>
      </c>
      <c r="C35" s="33">
        <v>168738464.5</v>
      </c>
      <c r="D35" s="28">
        <v>2.775244055800008E-2</v>
      </c>
      <c r="E35" s="28" t="s">
        <v>126</v>
      </c>
      <c r="F35" s="28" t="s">
        <v>126</v>
      </c>
      <c r="G35" s="28" t="s">
        <v>126</v>
      </c>
      <c r="H35" s="28">
        <v>2.7755919000000073E-2</v>
      </c>
      <c r="I35" s="28" t="s">
        <v>126</v>
      </c>
      <c r="J35" s="28" t="s">
        <v>126</v>
      </c>
      <c r="K35" s="28">
        <v>-3.4784419999933647E-6</v>
      </c>
    </row>
    <row r="36" spans="1:11" x14ac:dyDescent="0.2">
      <c r="A36" s="29" t="s">
        <v>269</v>
      </c>
      <c r="B36" s="30">
        <v>1</v>
      </c>
      <c r="C36" s="31">
        <v>164484375.16</v>
      </c>
      <c r="D36" s="29">
        <v>-2.5215828381999983E-2</v>
      </c>
      <c r="E36" s="29">
        <v>-2.5136332317906684E-2</v>
      </c>
      <c r="F36" s="32" t="s">
        <v>140</v>
      </c>
      <c r="G36" s="29" t="s">
        <v>126</v>
      </c>
      <c r="H36" s="29">
        <v>-2.5145916000000046E-2</v>
      </c>
      <c r="I36" s="29">
        <v>-2.4955089427695865E-2</v>
      </c>
      <c r="J36" s="32" t="s">
        <v>140</v>
      </c>
      <c r="K36" s="29">
        <v>-6.991238199993699E-5</v>
      </c>
    </row>
    <row r="37" spans="1:11" x14ac:dyDescent="0.2">
      <c r="A37" s="28" t="s">
        <v>270</v>
      </c>
      <c r="B37" s="25">
        <v>1</v>
      </c>
      <c r="C37" s="33">
        <v>176639481.68000001</v>
      </c>
      <c r="D37" s="28">
        <v>7.3897522435999896E-2</v>
      </c>
      <c r="E37" s="28" t="s">
        <v>126</v>
      </c>
      <c r="F37" s="28" t="s">
        <v>126</v>
      </c>
      <c r="G37" s="28" t="s">
        <v>126</v>
      </c>
      <c r="H37" s="28">
        <v>7.3953243999999918E-2</v>
      </c>
      <c r="I37" s="28" t="s">
        <v>126</v>
      </c>
      <c r="J37" s="28" t="s">
        <v>126</v>
      </c>
      <c r="K37" s="28">
        <v>-5.5721564000021928E-5</v>
      </c>
    </row>
    <row r="38" spans="1:11" x14ac:dyDescent="0.2">
      <c r="A38" s="28" t="s">
        <v>271</v>
      </c>
      <c r="B38" s="25">
        <v>1</v>
      </c>
      <c r="C38" s="33">
        <v>179500006.22</v>
      </c>
      <c r="D38" s="28">
        <v>1.619088029100002E-2</v>
      </c>
      <c r="E38" s="28" t="s">
        <v>126</v>
      </c>
      <c r="F38" s="28" t="s">
        <v>126</v>
      </c>
      <c r="G38" s="28" t="s">
        <v>126</v>
      </c>
      <c r="H38" s="28">
        <v>1.6246172000000003E-2</v>
      </c>
      <c r="I38" s="28" t="s">
        <v>126</v>
      </c>
      <c r="J38" s="28" t="s">
        <v>126</v>
      </c>
      <c r="K38" s="28">
        <v>-5.5291708999982703E-5</v>
      </c>
    </row>
    <row r="39" spans="1:11" x14ac:dyDescent="0.2">
      <c r="A39" s="29" t="s">
        <v>139</v>
      </c>
      <c r="B39" s="30">
        <v>1</v>
      </c>
      <c r="C39" s="31">
        <v>177086096.03999999</v>
      </c>
      <c r="D39" s="29">
        <v>7.32537513899989E-3</v>
      </c>
      <c r="E39" s="29">
        <v>9.9278939713059344E-2</v>
      </c>
      <c r="F39" s="32" t="s">
        <v>126</v>
      </c>
      <c r="G39" s="29" t="s">
        <v>126</v>
      </c>
      <c r="H39" s="29">
        <v>7.3497940000000206E-3</v>
      </c>
      <c r="I39" s="29">
        <v>9.9422444710848712E-2</v>
      </c>
      <c r="J39" s="32" t="s">
        <v>126</v>
      </c>
      <c r="K39" s="29">
        <v>-2.4418861000130576E-5</v>
      </c>
    </row>
    <row r="40" spans="1:11" x14ac:dyDescent="0.2">
      <c r="A40" s="28" t="s">
        <v>141</v>
      </c>
      <c r="B40" s="25">
        <v>1</v>
      </c>
      <c r="C40" s="33">
        <v>173026454.25999999</v>
      </c>
      <c r="D40" s="28">
        <v>-2.2921719920000028E-2</v>
      </c>
      <c r="E40" s="28" t="s">
        <v>126</v>
      </c>
      <c r="F40" s="28" t="s">
        <v>126</v>
      </c>
      <c r="G40" s="28" t="s">
        <v>126</v>
      </c>
      <c r="H40" s="28">
        <v>-2.2872286000000019E-2</v>
      </c>
      <c r="I40" s="28" t="s">
        <v>126</v>
      </c>
      <c r="J40" s="28" t="s">
        <v>126</v>
      </c>
      <c r="K40" s="28">
        <v>-4.9433920000008236E-5</v>
      </c>
    </row>
    <row r="41" spans="1:11" x14ac:dyDescent="0.2">
      <c r="A41" s="28" t="s">
        <v>142</v>
      </c>
      <c r="B41" s="25">
        <v>1</v>
      </c>
      <c r="C41" s="33">
        <v>186560088.31</v>
      </c>
      <c r="D41" s="28">
        <v>4.5866547591999929E-2</v>
      </c>
      <c r="E41" s="28" t="s">
        <v>126</v>
      </c>
      <c r="F41" s="28" t="s">
        <v>126</v>
      </c>
      <c r="G41" s="28" t="s">
        <v>126</v>
      </c>
      <c r="H41" s="28">
        <v>4.5922774999999971E-2</v>
      </c>
      <c r="I41" s="28" t="s">
        <v>126</v>
      </c>
      <c r="J41" s="28" t="s">
        <v>126</v>
      </c>
      <c r="K41" s="28">
        <v>-5.6227408000042445E-5</v>
      </c>
    </row>
    <row r="42" spans="1:11" x14ac:dyDescent="0.2">
      <c r="A42" s="29" t="s">
        <v>143</v>
      </c>
      <c r="B42" s="30">
        <v>1</v>
      </c>
      <c r="C42" s="31">
        <v>211567088.50999999</v>
      </c>
      <c r="D42" s="29">
        <v>0.13403908144799992</v>
      </c>
      <c r="E42" s="29">
        <v>0.15886715191852208</v>
      </c>
      <c r="F42" s="32" t="s">
        <v>126</v>
      </c>
      <c r="G42" s="29" t="s">
        <v>126</v>
      </c>
      <c r="H42" s="29">
        <v>0.1340978559999999</v>
      </c>
      <c r="I42" s="29">
        <v>0.15904815644196502</v>
      </c>
      <c r="J42" s="32" t="s">
        <v>126</v>
      </c>
      <c r="K42" s="29">
        <v>-5.8774551999984936E-5</v>
      </c>
    </row>
    <row r="43" spans="1:11" x14ac:dyDescent="0.2">
      <c r="A43" s="28" t="s">
        <v>144</v>
      </c>
      <c r="B43" s="25">
        <v>1</v>
      </c>
      <c r="C43" s="33">
        <v>207129769.91999999</v>
      </c>
      <c r="D43" s="28">
        <v>3.4603655378999898E-2</v>
      </c>
      <c r="E43" s="28" t="s">
        <v>126</v>
      </c>
      <c r="F43" s="28" t="s">
        <v>126</v>
      </c>
      <c r="G43" s="28" t="s">
        <v>126</v>
      </c>
      <c r="H43" s="28">
        <v>3.4646701000000002E-2</v>
      </c>
      <c r="I43" s="28" t="s">
        <v>126</v>
      </c>
      <c r="J43" s="28" t="s">
        <v>126</v>
      </c>
      <c r="K43" s="28">
        <v>-4.3045621000104006E-5</v>
      </c>
    </row>
    <row r="44" spans="1:11" x14ac:dyDescent="0.2">
      <c r="A44" s="28" t="s">
        <v>145</v>
      </c>
      <c r="B44" s="25">
        <v>1</v>
      </c>
      <c r="C44" s="33">
        <v>232003543.56</v>
      </c>
      <c r="D44" s="28">
        <v>7.0234383205000084E-2</v>
      </c>
      <c r="E44" s="28" t="s">
        <v>126</v>
      </c>
      <c r="F44" s="28" t="s">
        <v>126</v>
      </c>
      <c r="G44" s="28" t="s">
        <v>126</v>
      </c>
      <c r="H44" s="28">
        <v>7.0288235000000032E-2</v>
      </c>
      <c r="I44" s="28" t="s">
        <v>126</v>
      </c>
      <c r="J44" s="28" t="s">
        <v>126</v>
      </c>
      <c r="K44" s="28">
        <v>-5.385179499994841E-5</v>
      </c>
    </row>
    <row r="45" spans="1:11" x14ac:dyDescent="0.2">
      <c r="A45" s="29" t="s">
        <v>146</v>
      </c>
      <c r="B45" s="30">
        <v>1</v>
      </c>
      <c r="C45" s="31">
        <v>205246048.66999999</v>
      </c>
      <c r="D45" s="29">
        <v>-6.7006350642000001E-2</v>
      </c>
      <c r="E45" s="29">
        <v>3.3074389977540308E-2</v>
      </c>
      <c r="F45" s="32" t="s">
        <v>126</v>
      </c>
      <c r="G45" s="29" t="s">
        <v>126</v>
      </c>
      <c r="H45" s="29">
        <v>-6.6970532000000027E-2</v>
      </c>
      <c r="I45" s="29">
        <v>3.3209020618719887E-2</v>
      </c>
      <c r="J45" s="32" t="s">
        <v>126</v>
      </c>
      <c r="K45" s="29">
        <v>-3.5818641999973977E-5</v>
      </c>
    </row>
    <row r="46" spans="1:11" x14ac:dyDescent="0.2">
      <c r="A46" s="28" t="s">
        <v>147</v>
      </c>
      <c r="B46" s="25">
        <v>1</v>
      </c>
      <c r="C46" s="33">
        <v>81385321.450000003</v>
      </c>
      <c r="D46" s="28">
        <v>-7.3537959514999973E-2</v>
      </c>
      <c r="E46" s="28" t="s">
        <v>126</v>
      </c>
      <c r="F46" s="28" t="s">
        <v>126</v>
      </c>
      <c r="G46" s="28" t="s">
        <v>126</v>
      </c>
      <c r="H46" s="28">
        <v>-7.3707074999999955E-2</v>
      </c>
      <c r="I46" s="28" t="s">
        <v>126</v>
      </c>
      <c r="J46" s="28" t="s">
        <v>126</v>
      </c>
      <c r="K46" s="28">
        <v>1.6911548499998652E-4</v>
      </c>
    </row>
    <row r="47" spans="1:11" x14ac:dyDescent="0.2">
      <c r="A47" s="28" t="s">
        <v>148</v>
      </c>
      <c r="B47" s="25">
        <v>1</v>
      </c>
      <c r="C47" s="33">
        <v>79714432.549999997</v>
      </c>
      <c r="D47" s="28">
        <v>-2.7672174396000004E-2</v>
      </c>
      <c r="E47" s="28" t="s">
        <v>126</v>
      </c>
      <c r="F47" s="28" t="s">
        <v>126</v>
      </c>
      <c r="G47" s="28" t="s">
        <v>126</v>
      </c>
      <c r="H47" s="28">
        <v>-2.7621381E-2</v>
      </c>
      <c r="I47" s="28" t="s">
        <v>126</v>
      </c>
      <c r="J47" s="28" t="s">
        <v>126</v>
      </c>
      <c r="K47" s="28">
        <v>-5.0793396000003987E-5</v>
      </c>
    </row>
    <row r="48" spans="1:11" x14ac:dyDescent="0.2">
      <c r="A48" s="29" t="s">
        <v>149</v>
      </c>
      <c r="B48" s="30">
        <v>1</v>
      </c>
      <c r="C48" s="31">
        <v>82612830.459999993</v>
      </c>
      <c r="D48" s="29">
        <v>3.6344595707000105E-2</v>
      </c>
      <c r="E48" s="29">
        <v>-6.6435064736526384E-2</v>
      </c>
      <c r="F48" s="29">
        <v>0.22862030187659665</v>
      </c>
      <c r="G48" s="29" t="s">
        <v>126</v>
      </c>
      <c r="H48" s="29">
        <v>3.6398852000000037E-2</v>
      </c>
      <c r="I48" s="29">
        <v>-6.650784816984967E-2</v>
      </c>
      <c r="J48" s="29">
        <v>0.2290369494929887</v>
      </c>
      <c r="K48" s="29">
        <v>-5.4256292999932398E-5</v>
      </c>
    </row>
    <row r="49" spans="1:11" x14ac:dyDescent="0.2">
      <c r="A49" s="28" t="s">
        <v>150</v>
      </c>
      <c r="B49" s="25">
        <v>1</v>
      </c>
      <c r="C49" s="33">
        <v>79153501.280000001</v>
      </c>
      <c r="D49" s="28">
        <v>-4.1864521404999966E-2</v>
      </c>
      <c r="E49" s="28" t="s">
        <v>126</v>
      </c>
      <c r="F49" s="28" t="s">
        <v>126</v>
      </c>
      <c r="G49" s="28" t="s">
        <v>126</v>
      </c>
      <c r="H49" s="28">
        <v>-4.1807158000000018E-2</v>
      </c>
      <c r="I49" s="28" t="s">
        <v>126</v>
      </c>
      <c r="J49" s="28" t="s">
        <v>126</v>
      </c>
      <c r="K49" s="28">
        <v>-5.736340499995052E-5</v>
      </c>
    </row>
    <row r="50" spans="1:11" x14ac:dyDescent="0.2">
      <c r="A50" s="28" t="s">
        <v>151</v>
      </c>
      <c r="B50" s="25">
        <v>1</v>
      </c>
      <c r="C50" s="33">
        <v>84212640.379999995</v>
      </c>
      <c r="D50" s="28">
        <v>6.3910160882999945E-2</v>
      </c>
      <c r="E50" s="28" t="s">
        <v>126</v>
      </c>
      <c r="F50" s="28" t="s">
        <v>126</v>
      </c>
      <c r="G50" s="28" t="s">
        <v>126</v>
      </c>
      <c r="H50" s="28">
        <v>6.3955860000000087E-2</v>
      </c>
      <c r="I50" s="28" t="s">
        <v>126</v>
      </c>
      <c r="J50" s="28" t="s">
        <v>126</v>
      </c>
      <c r="K50" s="28">
        <v>-4.5699117000141953E-5</v>
      </c>
    </row>
    <row r="51" spans="1:11" x14ac:dyDescent="0.2">
      <c r="A51" s="29" t="s">
        <v>152</v>
      </c>
      <c r="B51" s="30">
        <v>1</v>
      </c>
      <c r="C51" s="31">
        <v>83171348.109999999</v>
      </c>
      <c r="D51" s="29">
        <v>1.1193685697999944E-2</v>
      </c>
      <c r="E51" s="29">
        <v>3.0780579366450178E-2</v>
      </c>
      <c r="F51" s="32" t="s">
        <v>126</v>
      </c>
      <c r="G51" s="29" t="s">
        <v>126</v>
      </c>
      <c r="H51" s="29">
        <v>1.1227187999999888E-2</v>
      </c>
      <c r="I51" s="29">
        <v>3.0920725498909896E-2</v>
      </c>
      <c r="J51" s="32" t="s">
        <v>126</v>
      </c>
      <c r="K51" s="29">
        <v>-3.350230199994364E-5</v>
      </c>
    </row>
    <row r="52" spans="1:11" x14ac:dyDescent="0.2">
      <c r="A52" s="28" t="s">
        <v>153</v>
      </c>
      <c r="B52" s="25">
        <v>1</v>
      </c>
      <c r="C52" s="33">
        <v>83323997.510000005</v>
      </c>
      <c r="D52" s="28">
        <v>1.8309000189999924E-3</v>
      </c>
      <c r="E52" s="28" t="s">
        <v>126</v>
      </c>
      <c r="F52" s="28" t="s">
        <v>126</v>
      </c>
      <c r="G52" s="28" t="s">
        <v>126</v>
      </c>
      <c r="H52" s="28">
        <v>1.8782429999999462E-3</v>
      </c>
      <c r="I52" s="28" t="s">
        <v>126</v>
      </c>
      <c r="J52" s="28" t="s">
        <v>126</v>
      </c>
      <c r="K52" s="28">
        <v>-4.734298099995371E-5</v>
      </c>
    </row>
    <row r="53" spans="1:11" x14ac:dyDescent="0.2">
      <c r="A53" s="28" t="s">
        <v>154</v>
      </c>
      <c r="B53" s="25">
        <v>1</v>
      </c>
      <c r="C53" s="33">
        <v>100224729.17</v>
      </c>
      <c r="D53" s="28">
        <v>9.23928401499996E-3</v>
      </c>
      <c r="E53" s="28" t="s">
        <v>126</v>
      </c>
      <c r="F53" s="28" t="s">
        <v>126</v>
      </c>
      <c r="G53" s="28" t="s">
        <v>126</v>
      </c>
      <c r="H53" s="28">
        <v>9.3009260000000982E-3</v>
      </c>
      <c r="I53" s="28" t="s">
        <v>126</v>
      </c>
      <c r="J53" s="28" t="s">
        <v>126</v>
      </c>
      <c r="K53" s="28">
        <v>-6.1641985000138177E-5</v>
      </c>
    </row>
    <row r="54" spans="1:11" x14ac:dyDescent="0.2">
      <c r="A54" s="29" t="s">
        <v>155</v>
      </c>
      <c r="B54" s="30">
        <v>1</v>
      </c>
      <c r="C54" s="31">
        <v>97760127.439999998</v>
      </c>
      <c r="D54" s="29">
        <v>-4.1235262414999967E-2</v>
      </c>
      <c r="E54" s="29">
        <v>-3.0605341663509478E-2</v>
      </c>
      <c r="F54" s="32" t="s">
        <v>126</v>
      </c>
      <c r="G54" s="29" t="s">
        <v>126</v>
      </c>
      <c r="H54" s="29">
        <v>-4.1180807000000035E-2</v>
      </c>
      <c r="I54" s="29">
        <v>-3.0445255205811317E-2</v>
      </c>
      <c r="J54" s="32" t="s">
        <v>126</v>
      </c>
      <c r="K54" s="29">
        <v>-5.4455414999932117E-5</v>
      </c>
    </row>
    <row r="55" spans="1:11" x14ac:dyDescent="0.2">
      <c r="A55" s="28" t="s">
        <v>156</v>
      </c>
      <c r="B55" s="25">
        <v>1</v>
      </c>
      <c r="C55" s="33">
        <v>97820394.079999998</v>
      </c>
      <c r="D55" s="28">
        <v>6.1938253500004592E-4</v>
      </c>
      <c r="E55" s="28" t="s">
        <v>126</v>
      </c>
      <c r="F55" s="28" t="s">
        <v>126</v>
      </c>
      <c r="G55" s="28" t="s">
        <v>126</v>
      </c>
      <c r="H55" s="28">
        <v>6.6937900000008099E-4</v>
      </c>
      <c r="I55" s="28" t="s">
        <v>126</v>
      </c>
      <c r="J55" s="28" t="s">
        <v>126</v>
      </c>
      <c r="K55" s="28">
        <v>-4.9996465000035073E-5</v>
      </c>
    </row>
    <row r="56" spans="1:11" x14ac:dyDescent="0.2">
      <c r="A56" s="28" t="s">
        <v>157</v>
      </c>
      <c r="B56" s="25">
        <v>1</v>
      </c>
      <c r="C56" s="33">
        <v>19698209.18</v>
      </c>
      <c r="D56" s="28">
        <v>4.2989794347999988E-2</v>
      </c>
      <c r="E56" s="28" t="s">
        <v>126</v>
      </c>
      <c r="F56" s="28" t="s">
        <v>126</v>
      </c>
      <c r="G56" s="28" t="s">
        <v>126</v>
      </c>
      <c r="H56" s="28">
        <v>4.2234893000000051E-2</v>
      </c>
      <c r="I56" s="28" t="s">
        <v>126</v>
      </c>
      <c r="J56" s="28" t="s">
        <v>126</v>
      </c>
      <c r="K56" s="28">
        <v>7.5490134799993669E-4</v>
      </c>
    </row>
    <row r="57" spans="1:11" x14ac:dyDescent="0.2">
      <c r="A57" s="29" t="s">
        <v>158</v>
      </c>
      <c r="B57" s="30">
        <v>1</v>
      </c>
      <c r="C57" s="31">
        <v>18743975.920000002</v>
      </c>
      <c r="D57" s="29">
        <v>-4.843866117700002E-2</v>
      </c>
      <c r="E57" s="29">
        <v>-6.9165170918628061E-3</v>
      </c>
      <c r="F57" s="32" t="s">
        <v>126</v>
      </c>
      <c r="G57" s="29" t="s">
        <v>126</v>
      </c>
      <c r="H57" s="29">
        <v>-4.8390257999999964E-2</v>
      </c>
      <c r="I57" s="29">
        <v>-7.5352316892044469E-3</v>
      </c>
      <c r="J57" s="32" t="s">
        <v>126</v>
      </c>
      <c r="K57" s="29">
        <v>-4.8403177000055919E-5</v>
      </c>
    </row>
    <row r="58" spans="1:11" x14ac:dyDescent="0.2">
      <c r="A58" s="28" t="s">
        <v>159</v>
      </c>
      <c r="B58" s="25">
        <v>1</v>
      </c>
      <c r="C58" s="33">
        <v>35718495.630000003</v>
      </c>
      <c r="D58" s="28">
        <v>8.7018511050001024E-3</v>
      </c>
      <c r="E58" s="28" t="s">
        <v>126</v>
      </c>
      <c r="F58" s="28" t="s">
        <v>126</v>
      </c>
      <c r="G58" s="28" t="s">
        <v>126</v>
      </c>
      <c r="H58" s="28">
        <v>8.7855080000001085E-3</v>
      </c>
      <c r="I58" s="28" t="s">
        <v>126</v>
      </c>
      <c r="J58" s="28" t="s">
        <v>126</v>
      </c>
      <c r="K58" s="28">
        <v>-8.365689500000606E-5</v>
      </c>
    </row>
    <row r="59" spans="1:11" x14ac:dyDescent="0.2">
      <c r="A59" s="28" t="s">
        <v>160</v>
      </c>
      <c r="B59" s="25">
        <v>1</v>
      </c>
      <c r="C59" s="33">
        <v>70277306.030000001</v>
      </c>
      <c r="D59" s="28">
        <v>4.0147230330001005E-3</v>
      </c>
      <c r="E59" s="28" t="s">
        <v>126</v>
      </c>
      <c r="F59" s="28" t="s">
        <v>126</v>
      </c>
      <c r="G59" s="28" t="s">
        <v>126</v>
      </c>
      <c r="H59" s="28">
        <v>4.1662819999999101E-3</v>
      </c>
      <c r="I59" s="28" t="s">
        <v>126</v>
      </c>
      <c r="J59" s="28" t="s">
        <v>126</v>
      </c>
      <c r="K59" s="28">
        <v>-1.5155896699980964E-4</v>
      </c>
    </row>
    <row r="60" spans="1:11" x14ac:dyDescent="0.2">
      <c r="A60" s="29" t="s">
        <v>161</v>
      </c>
      <c r="B60" s="30">
        <v>1</v>
      </c>
      <c r="C60" s="31">
        <v>71490004.870000005</v>
      </c>
      <c r="D60" s="29">
        <v>2.9959864347000043E-2</v>
      </c>
      <c r="E60" s="29">
        <v>4.3093407506696213E-2</v>
      </c>
      <c r="F60" s="29">
        <v>3.5084509343570769E-2</v>
      </c>
      <c r="G60" s="29" t="s">
        <v>126</v>
      </c>
      <c r="H60" s="29">
        <v>3.0007829999999958E-2</v>
      </c>
      <c r="I60" s="29">
        <v>4.33859763900728E-2</v>
      </c>
      <c r="J60" s="29">
        <v>3.5041351004488019E-2</v>
      </c>
      <c r="K60" s="29">
        <v>-4.7965652999915065E-5</v>
      </c>
    </row>
    <row r="61" spans="1:11" x14ac:dyDescent="0.2">
      <c r="A61" s="28" t="s">
        <v>162</v>
      </c>
      <c r="B61" s="25">
        <v>1</v>
      </c>
      <c r="C61" s="33">
        <v>69206080.859999999</v>
      </c>
      <c r="D61" s="28">
        <v>-3.4731029670999947E-2</v>
      </c>
      <c r="E61" s="28" t="s">
        <v>126</v>
      </c>
      <c r="F61" s="28" t="s">
        <v>126</v>
      </c>
      <c r="G61" s="28" t="s">
        <v>126</v>
      </c>
      <c r="H61" s="28">
        <v>-3.4678297000000025E-2</v>
      </c>
      <c r="I61" s="28" t="s">
        <v>126</v>
      </c>
      <c r="J61" s="28" t="s">
        <v>126</v>
      </c>
      <c r="K61" s="28">
        <v>-5.2732670999922071E-5</v>
      </c>
    </row>
    <row r="62" spans="1:11" x14ac:dyDescent="0.2">
      <c r="A62" s="28" t="s">
        <v>163</v>
      </c>
      <c r="B62" s="25">
        <v>1</v>
      </c>
      <c r="C62" s="33">
        <v>69911120.099999994</v>
      </c>
      <c r="D62" s="28">
        <v>1.0190378329999916E-2</v>
      </c>
      <c r="E62" s="28" t="s">
        <v>126</v>
      </c>
      <c r="F62" s="28" t="s">
        <v>126</v>
      </c>
      <c r="G62" s="28" t="s">
        <v>126</v>
      </c>
      <c r="H62" s="28">
        <v>1.0245636999999919E-2</v>
      </c>
      <c r="I62" s="28" t="s">
        <v>126</v>
      </c>
      <c r="J62" s="28" t="s">
        <v>126</v>
      </c>
      <c r="K62" s="28">
        <v>-5.5258670000002397E-5</v>
      </c>
    </row>
    <row r="63" spans="1:11" x14ac:dyDescent="0.2">
      <c r="A63" s="29" t="s">
        <v>164</v>
      </c>
      <c r="B63" s="30">
        <v>1</v>
      </c>
      <c r="C63" s="31">
        <v>160864369.09</v>
      </c>
      <c r="D63" s="29">
        <v>4.6747024225999967E-2</v>
      </c>
      <c r="E63" s="29">
        <v>2.0688703314267975E-2</v>
      </c>
      <c r="F63" s="32" t="s">
        <v>126</v>
      </c>
      <c r="G63" s="29" t="s">
        <v>126</v>
      </c>
      <c r="H63" s="29">
        <v>4.7195636000000096E-2</v>
      </c>
      <c r="I63" s="29">
        <v>2.1237791161160535E-2</v>
      </c>
      <c r="J63" s="32" t="s">
        <v>126</v>
      </c>
      <c r="K63" s="29">
        <v>-4.4861177400012942E-4</v>
      </c>
    </row>
    <row r="64" spans="1:11" x14ac:dyDescent="0.2">
      <c r="A64" s="28" t="s">
        <v>165</v>
      </c>
      <c r="B64" s="25">
        <v>1</v>
      </c>
      <c r="C64" s="33">
        <v>162552350.50999999</v>
      </c>
      <c r="D64" s="28">
        <v>-2.9302405573000012E-2</v>
      </c>
      <c r="E64" s="28" t="s">
        <v>126</v>
      </c>
      <c r="F64" s="28" t="s">
        <v>126</v>
      </c>
      <c r="G64" s="28" t="s">
        <v>126</v>
      </c>
      <c r="H64" s="28">
        <v>-2.951770499999995E-2</v>
      </c>
      <c r="I64" s="28" t="s">
        <v>126</v>
      </c>
      <c r="J64" s="28" t="s">
        <v>126</v>
      </c>
      <c r="K64" s="28">
        <v>2.1529942699993754E-4</v>
      </c>
    </row>
    <row r="65" spans="1:11" x14ac:dyDescent="0.2">
      <c r="A65" s="28" t="s">
        <v>166</v>
      </c>
      <c r="B65" s="25">
        <v>1</v>
      </c>
      <c r="C65" s="33">
        <v>171594327.5</v>
      </c>
      <c r="D65" s="28">
        <v>3.3778540034999915E-2</v>
      </c>
      <c r="E65" s="28" t="s">
        <v>126</v>
      </c>
      <c r="F65" s="28" t="s">
        <v>126</v>
      </c>
      <c r="G65" s="28" t="s">
        <v>126</v>
      </c>
      <c r="H65" s="28">
        <v>3.3819006000000096E-2</v>
      </c>
      <c r="I65" s="28" t="s">
        <v>126</v>
      </c>
      <c r="J65" s="28" t="s">
        <v>126</v>
      </c>
      <c r="K65" s="28">
        <v>-4.0465965000180404E-5</v>
      </c>
    </row>
    <row r="66" spans="1:11" x14ac:dyDescent="0.2">
      <c r="A66" s="29" t="s">
        <v>167</v>
      </c>
      <c r="B66" s="30">
        <v>1</v>
      </c>
      <c r="C66" s="31">
        <v>125547778.7</v>
      </c>
      <c r="D66" s="29">
        <v>-1.488128991500004E-2</v>
      </c>
      <c r="E66" s="29">
        <v>-1.1446829198550001E-2</v>
      </c>
      <c r="F66" s="32" t="s">
        <v>126</v>
      </c>
      <c r="G66" s="29" t="s">
        <v>126</v>
      </c>
      <c r="H66" s="29">
        <v>-1.4850048999999976E-2</v>
      </c>
      <c r="I66" s="29">
        <v>-1.1596057771478985E-2</v>
      </c>
      <c r="J66" s="32" t="s">
        <v>126</v>
      </c>
      <c r="K66" s="29">
        <v>-3.1240915000063652E-5</v>
      </c>
    </row>
    <row r="67" spans="1:11" x14ac:dyDescent="0.2">
      <c r="A67" s="28" t="s">
        <v>168</v>
      </c>
      <c r="B67" s="25">
        <v>1</v>
      </c>
      <c r="C67" s="33">
        <v>130961633.90000001</v>
      </c>
      <c r="D67" s="28">
        <v>-8.3961203710000154E-3</v>
      </c>
      <c r="E67" s="28" t="s">
        <v>126</v>
      </c>
      <c r="F67" s="28" t="s">
        <v>126</v>
      </c>
      <c r="G67" s="28" t="s">
        <v>126</v>
      </c>
      <c r="H67" s="28">
        <v>-8.3256769999999758E-3</v>
      </c>
      <c r="I67" s="28" t="s">
        <v>126</v>
      </c>
      <c r="J67" s="28" t="s">
        <v>126</v>
      </c>
      <c r="K67" s="28">
        <v>-7.0443371000039612E-5</v>
      </c>
    </row>
    <row r="68" spans="1:11" x14ac:dyDescent="0.2">
      <c r="A68" s="28" t="s">
        <v>169</v>
      </c>
      <c r="B68" s="25">
        <v>1</v>
      </c>
      <c r="C68" s="33">
        <v>135886895.19</v>
      </c>
      <c r="D68" s="28">
        <v>-1.4881051289999947E-3</v>
      </c>
      <c r="E68" s="28" t="s">
        <v>126</v>
      </c>
      <c r="F68" s="28" t="s">
        <v>126</v>
      </c>
      <c r="G68" s="28" t="s">
        <v>126</v>
      </c>
      <c r="H68" s="28">
        <v>-1.4262739999999496E-3</v>
      </c>
      <c r="I68" s="28" t="s">
        <v>126</v>
      </c>
      <c r="J68" s="28" t="s">
        <v>126</v>
      </c>
      <c r="K68" s="28">
        <v>-6.183112900004506E-5</v>
      </c>
    </row>
    <row r="69" spans="1:11" x14ac:dyDescent="0.2">
      <c r="A69" s="29" t="s">
        <v>170</v>
      </c>
      <c r="B69" s="30">
        <v>1</v>
      </c>
      <c r="C69" s="31">
        <v>138564098.88</v>
      </c>
      <c r="D69" s="29">
        <v>-3.6684041066999962E-2</v>
      </c>
      <c r="E69" s="29">
        <v>-4.6193637264828065E-2</v>
      </c>
      <c r="F69" s="32" t="s">
        <v>126</v>
      </c>
      <c r="G69" s="29" t="s">
        <v>126</v>
      </c>
      <c r="H69" s="29">
        <v>-3.661767199999999E-2</v>
      </c>
      <c r="I69" s="29">
        <v>-4.6001089384030906E-2</v>
      </c>
      <c r="J69" s="32" t="s">
        <v>126</v>
      </c>
      <c r="K69" s="29">
        <v>-6.6369066999971693E-5</v>
      </c>
    </row>
    <row r="70" spans="1:11" x14ac:dyDescent="0.2">
      <c r="A70" s="28" t="s">
        <v>171</v>
      </c>
      <c r="B70" s="25">
        <v>1</v>
      </c>
      <c r="C70" s="33">
        <v>162780412.53999999</v>
      </c>
      <c r="D70" s="28">
        <v>9.7117137869999759E-3</v>
      </c>
      <c r="E70" s="28" t="s">
        <v>126</v>
      </c>
      <c r="F70" s="28" t="s">
        <v>126</v>
      </c>
      <c r="G70" s="28" t="s">
        <v>126</v>
      </c>
      <c r="H70" s="28">
        <v>9.7886309999999366E-3</v>
      </c>
      <c r="I70" s="28" t="s">
        <v>126</v>
      </c>
      <c r="J70" s="28" t="s">
        <v>126</v>
      </c>
      <c r="K70" s="28">
        <v>-7.6917212999960682E-5</v>
      </c>
    </row>
    <row r="71" spans="1:11" x14ac:dyDescent="0.2">
      <c r="A71" s="28" t="s">
        <v>172</v>
      </c>
      <c r="B71" s="25">
        <v>1</v>
      </c>
      <c r="C71" s="33">
        <v>159944842.94999999</v>
      </c>
      <c r="D71" s="28">
        <v>-4.5105625579999975E-2</v>
      </c>
      <c r="E71" s="28" t="s">
        <v>126</v>
      </c>
      <c r="F71" s="28" t="s">
        <v>126</v>
      </c>
      <c r="G71" s="28" t="s">
        <v>126</v>
      </c>
      <c r="H71" s="28">
        <v>-4.5049061000000057E-2</v>
      </c>
      <c r="I71" s="28" t="s">
        <v>126</v>
      </c>
      <c r="J71" s="28" t="s">
        <v>126</v>
      </c>
      <c r="K71" s="28">
        <v>-5.6564579999918152E-5</v>
      </c>
    </row>
    <row r="72" spans="1:11" x14ac:dyDescent="0.2">
      <c r="A72" s="29" t="s">
        <v>173</v>
      </c>
      <c r="B72" s="30">
        <v>1</v>
      </c>
      <c r="C72" s="31">
        <v>170305906.80000001</v>
      </c>
      <c r="D72" s="29">
        <v>6.4778640526999887E-2</v>
      </c>
      <c r="E72" s="29">
        <v>2.6625529846286966E-2</v>
      </c>
      <c r="F72" s="29">
        <v>-1.1980270875662558E-2</v>
      </c>
      <c r="G72" s="29" t="s">
        <v>126</v>
      </c>
      <c r="H72" s="29">
        <v>6.4841394999999968E-2</v>
      </c>
      <c r="I72" s="29">
        <v>2.6825067874028274E-2</v>
      </c>
      <c r="J72" s="29">
        <v>-1.1206306467600569E-2</v>
      </c>
      <c r="K72" s="29">
        <v>-6.2754473000081745E-5</v>
      </c>
    </row>
    <row r="73" spans="1:11" x14ac:dyDescent="0.2">
      <c r="A73" s="28" t="s">
        <v>174</v>
      </c>
      <c r="B73" s="25">
        <v>1</v>
      </c>
      <c r="C73" s="33">
        <v>174396248.12</v>
      </c>
      <c r="D73" s="28">
        <v>2.4006701670000075E-2</v>
      </c>
      <c r="E73" s="28" t="s">
        <v>126</v>
      </c>
      <c r="F73" s="28" t="s">
        <v>126</v>
      </c>
      <c r="G73" s="28" t="s">
        <v>126</v>
      </c>
      <c r="H73" s="28">
        <v>2.405547600000002E-2</v>
      </c>
      <c r="I73" s="28" t="s">
        <v>126</v>
      </c>
      <c r="J73" s="28" t="s">
        <v>126</v>
      </c>
      <c r="K73" s="28">
        <v>-4.8774329999945465E-5</v>
      </c>
    </row>
    <row r="74" spans="1:11" x14ac:dyDescent="0.2">
      <c r="A74" s="28" t="s">
        <v>175</v>
      </c>
      <c r="B74" s="25">
        <v>1</v>
      </c>
      <c r="C74" s="33">
        <v>171014975.78</v>
      </c>
      <c r="D74" s="28">
        <v>-1.9387432437000029E-2</v>
      </c>
      <c r="E74" s="28" t="s">
        <v>126</v>
      </c>
      <c r="F74" s="28" t="s">
        <v>126</v>
      </c>
      <c r="G74" s="28" t="s">
        <v>126</v>
      </c>
      <c r="H74" s="28">
        <v>-1.9352440000000026E-2</v>
      </c>
      <c r="I74" s="28" t="s">
        <v>126</v>
      </c>
      <c r="J74" s="28" t="s">
        <v>126</v>
      </c>
      <c r="K74" s="28">
        <v>-3.4992437000003207E-5</v>
      </c>
    </row>
    <row r="75" spans="1:11" x14ac:dyDescent="0.2">
      <c r="A75" s="29" t="s">
        <v>176</v>
      </c>
      <c r="B75" s="30">
        <v>1</v>
      </c>
      <c r="C75" s="31">
        <v>178403989</v>
      </c>
      <c r="D75" s="29">
        <v>6.7646984840000091E-2</v>
      </c>
      <c r="E75" s="29">
        <v>7.2081820580509604E-2</v>
      </c>
      <c r="F75" s="32" t="s">
        <v>126</v>
      </c>
      <c r="G75" s="29" t="s">
        <v>126</v>
      </c>
      <c r="H75" s="29">
        <v>6.7686828000000032E-2</v>
      </c>
      <c r="I75" s="29">
        <v>7.2211155037879449E-2</v>
      </c>
      <c r="J75" s="32" t="s">
        <v>126</v>
      </c>
      <c r="K75" s="29">
        <v>-3.9843159999941591E-5</v>
      </c>
    </row>
    <row r="76" spans="1:11" x14ac:dyDescent="0.2">
      <c r="A76" s="28" t="s">
        <v>177</v>
      </c>
      <c r="B76" s="25">
        <v>1</v>
      </c>
      <c r="C76" s="33">
        <v>181593550.56999999</v>
      </c>
      <c r="D76" s="28">
        <v>-3.2986796256999962E-2</v>
      </c>
      <c r="E76" s="28" t="s">
        <v>126</v>
      </c>
      <c r="F76" s="28" t="s">
        <v>126</v>
      </c>
      <c r="G76" s="28" t="s">
        <v>126</v>
      </c>
      <c r="H76" s="28">
        <v>-3.2935504999999976E-2</v>
      </c>
      <c r="I76" s="28" t="s">
        <v>126</v>
      </c>
      <c r="J76" s="28" t="s">
        <v>126</v>
      </c>
      <c r="K76" s="28">
        <v>-5.1291256999985713E-5</v>
      </c>
    </row>
    <row r="77" spans="1:11" x14ac:dyDescent="0.2">
      <c r="A77" s="28" t="s">
        <v>178</v>
      </c>
      <c r="B77" s="25">
        <v>1</v>
      </c>
      <c r="C77" s="33">
        <v>204607078.83000001</v>
      </c>
      <c r="D77" s="28">
        <v>5.1265309162999984E-2</v>
      </c>
      <c r="E77" s="28" t="s">
        <v>126</v>
      </c>
      <c r="F77" s="28" t="s">
        <v>126</v>
      </c>
      <c r="G77" s="28" t="s">
        <v>126</v>
      </c>
      <c r="H77" s="28">
        <v>5.134630699999998E-2</v>
      </c>
      <c r="I77" s="28" t="s">
        <v>126</v>
      </c>
      <c r="J77" s="28" t="s">
        <v>126</v>
      </c>
      <c r="K77" s="28">
        <v>-8.0997836999996409E-5</v>
      </c>
    </row>
    <row r="78" spans="1:11" x14ac:dyDescent="0.2">
      <c r="A78" s="29" t="s">
        <v>179</v>
      </c>
      <c r="B78" s="30">
        <v>1</v>
      </c>
      <c r="C78" s="31">
        <v>204631236.22999999</v>
      </c>
      <c r="D78" s="29">
        <v>1.1597606699997876E-4</v>
      </c>
      <c r="E78" s="29">
        <v>1.6705334410014316E-2</v>
      </c>
      <c r="F78" s="32" t="s">
        <v>126</v>
      </c>
      <c r="G78" s="29" t="s">
        <v>126</v>
      </c>
      <c r="H78" s="29">
        <v>1.6525699999991872E-4</v>
      </c>
      <c r="I78" s="29">
        <v>1.6887705494128102E-2</v>
      </c>
      <c r="J78" s="32" t="s">
        <v>126</v>
      </c>
      <c r="K78" s="29">
        <v>-4.9280932999939964E-5</v>
      </c>
    </row>
    <row r="79" spans="1:11" x14ac:dyDescent="0.2">
      <c r="A79" s="28" t="s">
        <v>180</v>
      </c>
      <c r="B79" s="25">
        <v>1</v>
      </c>
      <c r="C79" s="33">
        <v>236895315.27000001</v>
      </c>
      <c r="D79" s="28">
        <v>3.4088770289999903E-2</v>
      </c>
      <c r="E79" s="28" t="s">
        <v>126</v>
      </c>
      <c r="F79" s="28" t="s">
        <v>126</v>
      </c>
      <c r="G79" s="28" t="s">
        <v>126</v>
      </c>
      <c r="H79" s="28">
        <v>3.4155630999999964E-2</v>
      </c>
      <c r="I79" s="28" t="s">
        <v>126</v>
      </c>
      <c r="J79" s="28" t="s">
        <v>126</v>
      </c>
      <c r="K79" s="28">
        <v>-6.6860710000060664E-5</v>
      </c>
    </row>
    <row r="80" spans="1:11" x14ac:dyDescent="0.2">
      <c r="A80" s="28" t="s">
        <v>181</v>
      </c>
      <c r="B80" s="25">
        <v>1</v>
      </c>
      <c r="C80" s="33">
        <v>272023230.75999999</v>
      </c>
      <c r="D80" s="28">
        <v>8.6807751265999933E-2</v>
      </c>
      <c r="E80" s="28" t="s">
        <v>126</v>
      </c>
      <c r="F80" s="28" t="s">
        <v>126</v>
      </c>
      <c r="G80" s="28" t="s">
        <v>126</v>
      </c>
      <c r="H80" s="28">
        <v>8.6870656000000115E-2</v>
      </c>
      <c r="I80" s="28" t="s">
        <v>126</v>
      </c>
      <c r="J80" s="28" t="s">
        <v>126</v>
      </c>
      <c r="K80" s="28">
        <v>-6.2904734000177593E-5</v>
      </c>
    </row>
    <row r="81" spans="1:11" x14ac:dyDescent="0.2">
      <c r="A81" s="29" t="s">
        <v>182</v>
      </c>
      <c r="B81" s="30">
        <v>1</v>
      </c>
      <c r="C81" s="31">
        <v>275381057.31999999</v>
      </c>
      <c r="D81" s="29">
        <v>1.458615787499995E-2</v>
      </c>
      <c r="E81" s="29">
        <v>0.14024842758664557</v>
      </c>
      <c r="F81" s="32" t="s">
        <v>126</v>
      </c>
      <c r="G81" s="29" t="s">
        <v>126</v>
      </c>
      <c r="H81" s="29">
        <v>1.4634927999999991E-2</v>
      </c>
      <c r="I81" s="29">
        <v>0.14044297168529352</v>
      </c>
      <c r="J81" s="32" t="s">
        <v>126</v>
      </c>
      <c r="K81" s="29">
        <v>-4.8770125000041631E-5</v>
      </c>
    </row>
    <row r="82" spans="1:11" x14ac:dyDescent="0.2">
      <c r="A82" s="28" t="s">
        <v>183</v>
      </c>
      <c r="B82" s="25">
        <v>1</v>
      </c>
      <c r="C82" s="33">
        <v>264923284.97999999</v>
      </c>
      <c r="D82" s="28">
        <v>-3.7972646766999962E-2</v>
      </c>
      <c r="E82" s="28" t="s">
        <v>126</v>
      </c>
      <c r="F82" s="28" t="s">
        <v>126</v>
      </c>
      <c r="G82" s="28" t="s">
        <v>126</v>
      </c>
      <c r="H82" s="28">
        <v>-3.7923539999999978E-2</v>
      </c>
      <c r="I82" s="28" t="s">
        <v>126</v>
      </c>
      <c r="J82" s="28" t="s">
        <v>126</v>
      </c>
      <c r="K82" s="28">
        <v>-4.9106766999984508E-5</v>
      </c>
    </row>
    <row r="83" spans="1:11" x14ac:dyDescent="0.2">
      <c r="A83" s="28" t="s">
        <v>184</v>
      </c>
      <c r="B83" s="25">
        <v>1</v>
      </c>
      <c r="C83" s="33">
        <v>280869183.95999998</v>
      </c>
      <c r="D83" s="28">
        <v>-1.4443889050000047E-2</v>
      </c>
      <c r="E83" s="28" t="s">
        <v>126</v>
      </c>
      <c r="F83" s="28" t="s">
        <v>126</v>
      </c>
      <c r="G83" s="28" t="s">
        <v>126</v>
      </c>
      <c r="H83" s="28">
        <v>-1.4388119000000033E-2</v>
      </c>
      <c r="I83" s="28" t="s">
        <v>126</v>
      </c>
      <c r="J83" s="28" t="s">
        <v>126</v>
      </c>
      <c r="K83" s="28">
        <v>-5.577005000001467E-5</v>
      </c>
    </row>
    <row r="84" spans="1:11" x14ac:dyDescent="0.2">
      <c r="A84" s="29" t="s">
        <v>185</v>
      </c>
      <c r="B84" s="30">
        <v>1</v>
      </c>
      <c r="C84" s="31">
        <v>267594196</v>
      </c>
      <c r="D84" s="29">
        <v>-2.8092912389000024E-2</v>
      </c>
      <c r="E84" s="29">
        <v>-7.8503850556140731E-2</v>
      </c>
      <c r="F84" s="29">
        <v>0.14529150843675032</v>
      </c>
      <c r="G84" s="29" t="s">
        <v>126</v>
      </c>
      <c r="H84" s="29">
        <v>-2.8048116999999984E-2</v>
      </c>
      <c r="I84" s="29">
        <v>-7.8362188471826855E-2</v>
      </c>
      <c r="J84" s="29">
        <v>0.14600674805759883</v>
      </c>
      <c r="K84" s="29">
        <v>-4.4795389000040764E-5</v>
      </c>
    </row>
    <row r="85" spans="1:11" x14ac:dyDescent="0.2">
      <c r="A85" s="28" t="s">
        <v>186</v>
      </c>
      <c r="B85" s="25">
        <v>1</v>
      </c>
      <c r="C85" s="33">
        <v>287329743.18000001</v>
      </c>
      <c r="D85" s="28">
        <v>7.375325694599999E-2</v>
      </c>
      <c r="E85" s="28" t="s">
        <v>126</v>
      </c>
      <c r="F85" s="28" t="s">
        <v>126</v>
      </c>
      <c r="G85" s="28" t="s">
        <v>126</v>
      </c>
      <c r="H85" s="28">
        <v>7.3782757000000032E-2</v>
      </c>
      <c r="I85" s="28" t="s">
        <v>126</v>
      </c>
      <c r="J85" s="28" t="s">
        <v>126</v>
      </c>
      <c r="K85" s="28">
        <v>-2.9500054000042297E-5</v>
      </c>
    </row>
    <row r="86" spans="1:11" x14ac:dyDescent="0.2">
      <c r="A86" s="28" t="s">
        <v>187</v>
      </c>
      <c r="B86" s="25">
        <v>1</v>
      </c>
      <c r="C86" s="33">
        <v>305502224.12</v>
      </c>
      <c r="D86" s="28">
        <v>2.4862129216000062E-2</v>
      </c>
      <c r="E86" s="28" t="s">
        <v>126</v>
      </c>
      <c r="F86" s="28" t="s">
        <v>126</v>
      </c>
      <c r="G86" s="28" t="s">
        <v>126</v>
      </c>
      <c r="H86" s="28">
        <v>2.4920593999999907E-2</v>
      </c>
      <c r="I86" s="28" t="s">
        <v>126</v>
      </c>
      <c r="J86" s="28" t="s">
        <v>126</v>
      </c>
      <c r="K86" s="28">
        <v>-5.8464783999845338E-5</v>
      </c>
    </row>
    <row r="87" spans="1:11" x14ac:dyDescent="0.2">
      <c r="A87" s="29" t="s">
        <v>188</v>
      </c>
      <c r="B87" s="30">
        <v>1</v>
      </c>
      <c r="C87" s="31">
        <v>266905656.83000001</v>
      </c>
      <c r="D87" s="29">
        <v>3.5220234767999958E-2</v>
      </c>
      <c r="E87" s="29">
        <v>0.13920712302815152</v>
      </c>
      <c r="F87" s="32" t="s">
        <v>126</v>
      </c>
      <c r="G87" s="29" t="s">
        <v>126</v>
      </c>
      <c r="H87" s="29">
        <v>3.5376532999999988E-2</v>
      </c>
      <c r="I87" s="29">
        <v>0.13947542367490051</v>
      </c>
      <c r="J87" s="32" t="s">
        <v>126</v>
      </c>
      <c r="K87" s="29">
        <v>-1.5629823200002946E-4</v>
      </c>
    </row>
    <row r="88" spans="1:11" x14ac:dyDescent="0.2">
      <c r="A88" s="28" t="s">
        <v>189</v>
      </c>
      <c r="B88" s="25">
        <v>1</v>
      </c>
      <c r="C88" s="33">
        <v>350400343</v>
      </c>
      <c r="D88" s="28">
        <v>7.0649231161999948E-2</v>
      </c>
      <c r="E88" s="28" t="s">
        <v>126</v>
      </c>
      <c r="F88" s="28" t="s">
        <v>126</v>
      </c>
      <c r="G88" s="28" t="s">
        <v>126</v>
      </c>
      <c r="H88" s="28">
        <v>7.0686660000000012E-2</v>
      </c>
      <c r="I88" s="28" t="s">
        <v>126</v>
      </c>
      <c r="J88" s="28" t="s">
        <v>126</v>
      </c>
      <c r="K88" s="28">
        <v>-3.7428838000064246E-5</v>
      </c>
    </row>
    <row r="89" spans="1:11" x14ac:dyDescent="0.2">
      <c r="A89" s="28" t="s">
        <v>190</v>
      </c>
      <c r="B89" s="25">
        <v>1</v>
      </c>
      <c r="C89" s="33">
        <v>337636217.69999999</v>
      </c>
      <c r="D89" s="28">
        <v>-1.010230413900004E-2</v>
      </c>
      <c r="E89" s="28" t="s">
        <v>126</v>
      </c>
      <c r="F89" s="28" t="s">
        <v>126</v>
      </c>
      <c r="G89" s="28" t="s">
        <v>126</v>
      </c>
      <c r="H89" s="28">
        <v>-1.0201529000000042E-2</v>
      </c>
      <c r="I89" s="28" t="s">
        <v>126</v>
      </c>
      <c r="J89" s="28" t="s">
        <v>126</v>
      </c>
      <c r="K89" s="28">
        <v>9.9224861000002385E-5</v>
      </c>
    </row>
    <row r="90" spans="1:11" x14ac:dyDescent="0.2">
      <c r="A90" s="29" t="s">
        <v>191</v>
      </c>
      <c r="B90" s="30">
        <v>1</v>
      </c>
      <c r="C90" s="31">
        <v>306064805.10000002</v>
      </c>
      <c r="D90" s="29">
        <v>-1.8914156318999953E-2</v>
      </c>
      <c r="E90" s="29">
        <v>3.9787356053300416E-2</v>
      </c>
      <c r="F90" s="32" t="s">
        <v>126</v>
      </c>
      <c r="G90" s="29" t="s">
        <v>126</v>
      </c>
      <c r="H90" s="29">
        <v>-1.8879737000000008E-2</v>
      </c>
      <c r="I90" s="29">
        <v>3.9755953027538427E-2</v>
      </c>
      <c r="J90" s="32" t="s">
        <v>126</v>
      </c>
      <c r="K90" s="29">
        <v>-3.4419318999945325E-5</v>
      </c>
    </row>
    <row r="91" spans="1:11" x14ac:dyDescent="0.2">
      <c r="A91" s="28" t="s">
        <v>192</v>
      </c>
      <c r="B91" s="25">
        <v>1</v>
      </c>
      <c r="C91" s="33">
        <v>384302520.89999998</v>
      </c>
      <c r="D91" s="28">
        <v>2.7767523480000111E-3</v>
      </c>
      <c r="E91" s="28" t="s">
        <v>126</v>
      </c>
      <c r="F91" s="28" t="s">
        <v>126</v>
      </c>
      <c r="G91" s="28" t="s">
        <v>126</v>
      </c>
      <c r="H91" s="28">
        <v>2.8275179999999178E-3</v>
      </c>
      <c r="I91" s="28" t="s">
        <v>126</v>
      </c>
      <c r="J91" s="28" t="s">
        <v>126</v>
      </c>
      <c r="K91" s="28">
        <v>-5.076565199990668E-5</v>
      </c>
    </row>
    <row r="92" spans="1:11" x14ac:dyDescent="0.2">
      <c r="A92" s="28" t="s">
        <v>193</v>
      </c>
      <c r="B92" s="25">
        <v>1</v>
      </c>
      <c r="C92" s="33">
        <v>326261883.10000002</v>
      </c>
      <c r="D92" s="28">
        <v>-6.7947531258999994E-2</v>
      </c>
      <c r="E92" s="28" t="s">
        <v>126</v>
      </c>
      <c r="F92" s="28" t="s">
        <v>126</v>
      </c>
      <c r="G92" s="28" t="s">
        <v>126</v>
      </c>
      <c r="H92" s="28">
        <v>-6.7616079999999967E-2</v>
      </c>
      <c r="I92" s="28" t="s">
        <v>126</v>
      </c>
      <c r="J92" s="28" t="s">
        <v>126</v>
      </c>
      <c r="K92" s="28">
        <v>-3.3145125900002625E-4</v>
      </c>
    </row>
    <row r="93" spans="1:11" x14ac:dyDescent="0.2">
      <c r="A93" s="29" t="s">
        <v>194</v>
      </c>
      <c r="B93" s="30">
        <v>1</v>
      </c>
      <c r="C93" s="31">
        <v>322878743.60000002</v>
      </c>
      <c r="D93" s="29">
        <v>3.266027391400006E-2</v>
      </c>
      <c r="E93" s="29">
        <v>-3.4833836081497593E-2</v>
      </c>
      <c r="F93" s="32" t="s">
        <v>126</v>
      </c>
      <c r="G93" s="29" t="s">
        <v>126</v>
      </c>
      <c r="H93" s="29">
        <v>3.229605499999999E-2</v>
      </c>
      <c r="I93" s="29">
        <v>-3.4782282188355218E-2</v>
      </c>
      <c r="J93" s="32" t="s">
        <v>126</v>
      </c>
      <c r="K93" s="29">
        <v>3.6421891400006956E-4</v>
      </c>
    </row>
    <row r="94" spans="1:11" x14ac:dyDescent="0.2">
      <c r="A94" s="28" t="s">
        <v>195</v>
      </c>
      <c r="B94" s="25">
        <v>1</v>
      </c>
      <c r="C94" s="33">
        <v>290922408.69999999</v>
      </c>
      <c r="D94" s="28">
        <v>-1.1852645877999946E-2</v>
      </c>
      <c r="E94" s="28" t="s">
        <v>126</v>
      </c>
      <c r="F94" s="28" t="s">
        <v>126</v>
      </c>
      <c r="G94" s="28" t="s">
        <v>126</v>
      </c>
      <c r="H94" s="28">
        <v>-1.181304900000002E-2</v>
      </c>
      <c r="I94" s="28" t="s">
        <v>126</v>
      </c>
      <c r="J94" s="28" t="s">
        <v>126</v>
      </c>
      <c r="K94" s="28">
        <v>-3.9596877999925617E-5</v>
      </c>
    </row>
    <row r="95" spans="1:11" x14ac:dyDescent="0.2">
      <c r="A95" s="28" t="s">
        <v>196</v>
      </c>
      <c r="B95" s="25">
        <v>1</v>
      </c>
      <c r="C95" s="33">
        <v>306572559.13</v>
      </c>
      <c r="D95" s="28">
        <v>-7.3669823419999503E-3</v>
      </c>
      <c r="E95" s="28" t="s">
        <v>126</v>
      </c>
      <c r="F95" s="28" t="s">
        <v>126</v>
      </c>
      <c r="G95" s="28" t="s">
        <v>126</v>
      </c>
      <c r="H95" s="28">
        <v>-7.3154389999999792E-3</v>
      </c>
      <c r="I95" s="28" t="s">
        <v>126</v>
      </c>
      <c r="J95" s="28" t="s">
        <v>126</v>
      </c>
      <c r="K95" s="28">
        <v>-5.1543341999971126E-5</v>
      </c>
    </row>
    <row r="96" spans="1:11" x14ac:dyDescent="0.2">
      <c r="A96" s="29" t="s">
        <v>197</v>
      </c>
      <c r="B96" s="30">
        <v>1</v>
      </c>
      <c r="C96" s="31">
        <v>290836328.36000001</v>
      </c>
      <c r="D96" s="29">
        <v>3.0170101796000104E-2</v>
      </c>
      <c r="E96" s="29">
        <v>1.0460568068985765E-2</v>
      </c>
      <c r="F96" s="29">
        <v>0.15523059598906008</v>
      </c>
      <c r="G96" s="29" t="s">
        <v>126</v>
      </c>
      <c r="H96" s="29">
        <v>3.0208755999999948E-2</v>
      </c>
      <c r="I96" s="29">
        <v>1.0591448382104129E-2</v>
      </c>
      <c r="J96" s="29">
        <v>0.15567916180599894</v>
      </c>
      <c r="K96" s="29">
        <v>-3.8654203999843872E-5</v>
      </c>
    </row>
    <row r="97" spans="1:11" x14ac:dyDescent="0.2">
      <c r="A97" s="28" t="s">
        <v>198</v>
      </c>
      <c r="B97" s="25">
        <v>1</v>
      </c>
      <c r="C97" s="33">
        <v>285794257.57999998</v>
      </c>
      <c r="D97" s="28">
        <v>-3.425218920499995E-2</v>
      </c>
      <c r="E97" s="28" t="s">
        <v>126</v>
      </c>
      <c r="F97" s="28" t="s">
        <v>126</v>
      </c>
      <c r="G97" s="28" t="s">
        <v>126</v>
      </c>
      <c r="H97" s="28">
        <v>-3.4204026000000054E-2</v>
      </c>
      <c r="I97" s="28" t="s">
        <v>126</v>
      </c>
      <c r="J97" s="28" t="s">
        <v>126</v>
      </c>
      <c r="K97" s="28">
        <v>-4.8163204999895903E-5</v>
      </c>
    </row>
    <row r="98" spans="1:11" x14ac:dyDescent="0.2">
      <c r="A98" s="28" t="s">
        <v>199</v>
      </c>
      <c r="B98" s="25">
        <v>1</v>
      </c>
      <c r="C98" s="33">
        <v>249186509.46000001</v>
      </c>
      <c r="D98" s="28">
        <v>-0.10616314387299998</v>
      </c>
      <c r="E98" s="28" t="s">
        <v>126</v>
      </c>
      <c r="F98" s="28" t="s">
        <v>126</v>
      </c>
      <c r="G98" s="28" t="s">
        <v>126</v>
      </c>
      <c r="H98" s="28">
        <v>-0.10612588199999994</v>
      </c>
      <c r="I98" s="28" t="s">
        <v>126</v>
      </c>
      <c r="J98" s="28" t="s">
        <v>126</v>
      </c>
      <c r="K98" s="28">
        <v>-3.7261873000034026E-5</v>
      </c>
    </row>
    <row r="99" spans="1:11" x14ac:dyDescent="0.2">
      <c r="A99" s="29" t="s">
        <v>200</v>
      </c>
      <c r="B99" s="30">
        <v>1</v>
      </c>
      <c r="C99" s="31">
        <v>246687888.62</v>
      </c>
      <c r="D99" s="29">
        <v>3.6598895269999154E-3</v>
      </c>
      <c r="E99" s="29">
        <v>-0.13361971953761065</v>
      </c>
      <c r="F99" s="32" t="s">
        <v>126</v>
      </c>
      <c r="G99" s="29" t="s">
        <v>126</v>
      </c>
      <c r="H99" s="29">
        <v>3.6974160000000644E-3</v>
      </c>
      <c r="I99" s="29">
        <v>-0.13350799624968157</v>
      </c>
      <c r="J99" s="32" t="s">
        <v>126</v>
      </c>
      <c r="K99" s="29">
        <v>-3.7526473000148997E-5</v>
      </c>
    </row>
    <row r="100" spans="1:11" x14ac:dyDescent="0.2">
      <c r="A100" s="28" t="s">
        <v>201</v>
      </c>
      <c r="B100" s="25">
        <v>1</v>
      </c>
      <c r="C100" s="33">
        <v>256283366.22999999</v>
      </c>
      <c r="D100" s="28">
        <v>1.2732257396000035E-2</v>
      </c>
      <c r="E100" s="28" t="s">
        <v>126</v>
      </c>
      <c r="F100" s="28" t="s">
        <v>126</v>
      </c>
      <c r="G100" s="28" t="s">
        <v>126</v>
      </c>
      <c r="H100" s="28">
        <v>1.2769832000000036E-2</v>
      </c>
      <c r="I100" s="28" t="s">
        <v>126</v>
      </c>
      <c r="J100" s="28" t="s">
        <v>126</v>
      </c>
      <c r="K100" s="28">
        <v>-3.7574604000001344E-5</v>
      </c>
    </row>
    <row r="101" spans="1:11" x14ac:dyDescent="0.2">
      <c r="A101" s="28" t="s">
        <v>202</v>
      </c>
      <c r="B101" s="25">
        <v>1</v>
      </c>
      <c r="C101" s="33">
        <v>243608328.34</v>
      </c>
      <c r="D101" s="28">
        <v>7.0397217319999594E-3</v>
      </c>
      <c r="E101" s="28" t="s">
        <v>126</v>
      </c>
      <c r="F101" s="28" t="s">
        <v>126</v>
      </c>
      <c r="G101" s="28" t="s">
        <v>126</v>
      </c>
      <c r="H101" s="28">
        <v>7.0929500000000978E-3</v>
      </c>
      <c r="I101" s="28" t="s">
        <v>126</v>
      </c>
      <c r="J101" s="28" t="s">
        <v>126</v>
      </c>
      <c r="K101" s="28">
        <v>-5.3228268000138357E-5</v>
      </c>
    </row>
    <row r="102" spans="1:11" x14ac:dyDescent="0.2">
      <c r="A102" s="29" t="s">
        <v>203</v>
      </c>
      <c r="B102" s="30">
        <v>1</v>
      </c>
      <c r="C102" s="31">
        <v>227815835.24000001</v>
      </c>
      <c r="D102" s="29">
        <v>1.4410442878000085E-2</v>
      </c>
      <c r="E102" s="29">
        <v>3.4558268161215544E-2</v>
      </c>
      <c r="F102" s="32" t="s">
        <v>126</v>
      </c>
      <c r="G102" s="29" t="s">
        <v>126</v>
      </c>
      <c r="H102" s="29">
        <v>1.4458389000000071E-2</v>
      </c>
      <c r="I102" s="29">
        <v>3.4700240188522358E-2</v>
      </c>
      <c r="J102" s="32" t="s">
        <v>126</v>
      </c>
      <c r="K102" s="29">
        <v>-4.7946121999986602E-5</v>
      </c>
    </row>
    <row r="103" spans="1:11" x14ac:dyDescent="0.2">
      <c r="A103" s="28" t="s">
        <v>204</v>
      </c>
      <c r="B103" s="25">
        <v>1</v>
      </c>
      <c r="C103" s="33">
        <v>240105659.75999999</v>
      </c>
      <c r="D103" s="28">
        <v>6.4649107326000044E-2</v>
      </c>
      <c r="E103" s="28" t="s">
        <v>126</v>
      </c>
      <c r="F103" s="28" t="s">
        <v>126</v>
      </c>
      <c r="G103" s="28" t="s">
        <v>126</v>
      </c>
      <c r="H103" s="28">
        <v>6.4701252000000098E-2</v>
      </c>
      <c r="I103" s="28" t="s">
        <v>126</v>
      </c>
      <c r="J103" s="28" t="s">
        <v>126</v>
      </c>
      <c r="K103" s="28">
        <v>-5.2144674000054181E-5</v>
      </c>
    </row>
    <row r="104" spans="1:11" x14ac:dyDescent="0.2">
      <c r="A104" s="28" t="s">
        <v>205</v>
      </c>
      <c r="B104" s="25">
        <v>1</v>
      </c>
      <c r="C104" s="33">
        <v>236050513.94999999</v>
      </c>
      <c r="D104" s="28">
        <v>-1.6828373590000001E-2</v>
      </c>
      <c r="E104" s="28" t="s">
        <v>126</v>
      </c>
      <c r="F104" s="28" t="s">
        <v>126</v>
      </c>
      <c r="G104" s="28" t="s">
        <v>126</v>
      </c>
      <c r="H104" s="28">
        <v>-1.6779152999999991E-2</v>
      </c>
      <c r="I104" s="28" t="s">
        <v>126</v>
      </c>
      <c r="J104" s="28" t="s">
        <v>126</v>
      </c>
      <c r="K104" s="28">
        <v>-4.9220590000009778E-5</v>
      </c>
    </row>
    <row r="105" spans="1:11" x14ac:dyDescent="0.2">
      <c r="A105" s="29" t="s">
        <v>206</v>
      </c>
      <c r="B105" s="30">
        <v>1</v>
      </c>
      <c r="C105" s="31">
        <v>239551906.99000001</v>
      </c>
      <c r="D105" s="29">
        <v>-7.367426983400005E-2</v>
      </c>
      <c r="E105" s="29">
        <v>-3.0384479933481257E-2</v>
      </c>
      <c r="F105" s="32" t="s">
        <v>126</v>
      </c>
      <c r="G105" s="29" t="s">
        <v>126</v>
      </c>
      <c r="H105" s="29">
        <v>-7.3602611999999956E-2</v>
      </c>
      <c r="I105" s="29">
        <v>-3.0213431499444998E-2</v>
      </c>
      <c r="J105" s="32" t="s">
        <v>126</v>
      </c>
      <c r="K105" s="29">
        <v>-7.1657834000093956E-5</v>
      </c>
    </row>
    <row r="106" spans="1:11" x14ac:dyDescent="0.2">
      <c r="A106" s="28" t="s">
        <v>207</v>
      </c>
      <c r="B106" s="25">
        <v>1</v>
      </c>
      <c r="C106" s="33">
        <v>291134563.26999998</v>
      </c>
      <c r="D106" s="28">
        <v>6.8742875539000048E-2</v>
      </c>
      <c r="E106" s="28" t="s">
        <v>126</v>
      </c>
      <c r="F106" s="28" t="s">
        <v>126</v>
      </c>
      <c r="G106" s="28" t="s">
        <v>126</v>
      </c>
      <c r="H106" s="28">
        <v>6.8828026000000042E-2</v>
      </c>
      <c r="I106" s="28" t="s">
        <v>126</v>
      </c>
      <c r="J106" s="28" t="s">
        <v>126</v>
      </c>
      <c r="K106" s="28">
        <v>-8.5150460999994237E-5</v>
      </c>
    </row>
    <row r="107" spans="1:11" x14ac:dyDescent="0.2">
      <c r="A107" s="28" t="s">
        <v>208</v>
      </c>
      <c r="B107" s="25">
        <v>1</v>
      </c>
      <c r="C107" s="33">
        <v>338188583.51999998</v>
      </c>
      <c r="D107" s="28">
        <v>6.246462766500005E-2</v>
      </c>
      <c r="E107" s="28" t="s">
        <v>126</v>
      </c>
      <c r="F107" s="28" t="s">
        <v>126</v>
      </c>
      <c r="G107" s="28" t="s">
        <v>126</v>
      </c>
      <c r="H107" s="28">
        <v>6.2513867999999917E-2</v>
      </c>
      <c r="I107" s="28" t="s">
        <v>126</v>
      </c>
      <c r="J107" s="28" t="s">
        <v>126</v>
      </c>
      <c r="K107" s="28">
        <v>-4.924033499986713E-5</v>
      </c>
    </row>
    <row r="108" spans="1:11" x14ac:dyDescent="0.2">
      <c r="A108" s="29" t="s">
        <v>209</v>
      </c>
      <c r="B108" s="30">
        <v>1</v>
      </c>
      <c r="C108" s="31">
        <v>347631070.61000001</v>
      </c>
      <c r="D108" s="29">
        <v>-5.9597847773000028E-2</v>
      </c>
      <c r="E108" s="29">
        <v>6.7828055706936619E-2</v>
      </c>
      <c r="F108" s="29">
        <v>-7.1964904403961305E-2</v>
      </c>
      <c r="G108" s="29" t="s">
        <v>126</v>
      </c>
      <c r="H108" s="29">
        <v>-5.9522630000000021E-2</v>
      </c>
      <c r="I108" s="29">
        <v>6.8048046786905791E-2</v>
      </c>
      <c r="J108" s="29">
        <v>-7.1362827344029767E-2</v>
      </c>
      <c r="K108" s="29">
        <v>-7.5217773000009198E-5</v>
      </c>
    </row>
    <row r="109" spans="1:11" x14ac:dyDescent="0.2">
      <c r="A109" s="28" t="s">
        <v>210</v>
      </c>
      <c r="B109" s="25">
        <v>1</v>
      </c>
      <c r="C109" s="33">
        <v>323722393.44999999</v>
      </c>
      <c r="D109" s="28">
        <v>-7.3891966459999958E-2</v>
      </c>
      <c r="E109" s="28" t="s">
        <v>126</v>
      </c>
      <c r="F109" s="28" t="s">
        <v>126</v>
      </c>
      <c r="G109" s="28" t="s">
        <v>126</v>
      </c>
      <c r="H109" s="28">
        <v>-7.383388599999996E-2</v>
      </c>
      <c r="I109" s="28" t="s">
        <v>126</v>
      </c>
      <c r="J109" s="28" t="s">
        <v>126</v>
      </c>
      <c r="K109" s="28">
        <v>-5.8080459999994008E-5</v>
      </c>
    </row>
    <row r="110" spans="1:11" x14ac:dyDescent="0.2">
      <c r="A110" s="28" t="s">
        <v>211</v>
      </c>
      <c r="B110" s="25">
        <v>1</v>
      </c>
      <c r="C110" s="33">
        <v>261015197.03</v>
      </c>
      <c r="D110" s="28">
        <v>-3.2895537965999977E-2</v>
      </c>
      <c r="E110" s="28" t="s">
        <v>126</v>
      </c>
      <c r="F110" s="28" t="s">
        <v>126</v>
      </c>
      <c r="G110" s="28" t="s">
        <v>126</v>
      </c>
      <c r="H110" s="28">
        <v>-3.2867886000000013E-2</v>
      </c>
      <c r="I110" s="28" t="s">
        <v>126</v>
      </c>
      <c r="J110" s="28" t="s">
        <v>126</v>
      </c>
      <c r="K110" s="28">
        <v>-2.7651965999964112E-5</v>
      </c>
    </row>
    <row r="111" spans="1:11" x14ac:dyDescent="0.2">
      <c r="A111" s="29" t="s">
        <v>212</v>
      </c>
      <c r="B111" s="30">
        <v>1</v>
      </c>
      <c r="C111" s="31">
        <v>259910364.16</v>
      </c>
      <c r="D111" s="29">
        <v>-3.3924518258000025E-2</v>
      </c>
      <c r="E111" s="29">
        <v>-0.13474105292122374</v>
      </c>
      <c r="F111" s="32" t="s">
        <v>126</v>
      </c>
      <c r="G111" s="29" t="s">
        <v>126</v>
      </c>
      <c r="H111" s="29">
        <v>-3.3882227999999959E-2</v>
      </c>
      <c r="I111" s="29">
        <v>-0.13462416664771826</v>
      </c>
      <c r="J111" s="32" t="s">
        <v>126</v>
      </c>
      <c r="K111" s="29">
        <v>-4.2290258000066139E-5</v>
      </c>
    </row>
    <row r="112" spans="1:11" x14ac:dyDescent="0.2">
      <c r="A112" s="28" t="s">
        <v>213</v>
      </c>
      <c r="B112" s="25">
        <v>1</v>
      </c>
      <c r="C112" s="33">
        <v>238424479.38999999</v>
      </c>
      <c r="D112" s="28">
        <v>-5.5488062741000037E-2</v>
      </c>
      <c r="E112" s="28" t="s">
        <v>126</v>
      </c>
      <c r="F112" s="28" t="s">
        <v>126</v>
      </c>
      <c r="G112" s="28" t="s">
        <v>126</v>
      </c>
      <c r="H112" s="28">
        <v>-5.5443055000000019E-2</v>
      </c>
      <c r="I112" s="28" t="s">
        <v>126</v>
      </c>
      <c r="J112" s="28" t="s">
        <v>126</v>
      </c>
      <c r="K112" s="28">
        <v>-4.5007741000020476E-5</v>
      </c>
    </row>
    <row r="113" spans="1:11" x14ac:dyDescent="0.2">
      <c r="A113" s="28" t="s">
        <v>214</v>
      </c>
      <c r="B113" s="25">
        <v>1</v>
      </c>
      <c r="C113" s="33">
        <v>231874976.16999999</v>
      </c>
      <c r="D113" s="28">
        <v>-7.7383671545000032E-2</v>
      </c>
      <c r="E113" s="28" t="s">
        <v>126</v>
      </c>
      <c r="F113" s="28" t="s">
        <v>126</v>
      </c>
      <c r="G113" s="28" t="s">
        <v>126</v>
      </c>
      <c r="H113" s="28">
        <v>-7.7220905999999978E-2</v>
      </c>
      <c r="I113" s="28" t="s">
        <v>126</v>
      </c>
      <c r="J113" s="28" t="s">
        <v>126</v>
      </c>
      <c r="K113" s="28">
        <v>-1.6276554500005425E-4</v>
      </c>
    </row>
    <row r="114" spans="1:11" x14ac:dyDescent="0.2">
      <c r="A114" s="29" t="s">
        <v>215</v>
      </c>
      <c r="B114" s="30">
        <v>1</v>
      </c>
      <c r="C114" s="31">
        <v>220599597.40000001</v>
      </c>
      <c r="D114" s="29">
        <v>-3.8067732168999946E-2</v>
      </c>
      <c r="E114" s="29">
        <v>-0.16175092873351116</v>
      </c>
      <c r="F114" s="32" t="s">
        <v>126</v>
      </c>
      <c r="G114" s="29" t="s">
        <v>126</v>
      </c>
      <c r="H114" s="29">
        <v>-3.801873499999997E-2</v>
      </c>
      <c r="I114" s="29">
        <v>-0.1615203890871808</v>
      </c>
      <c r="J114" s="32" t="s">
        <v>126</v>
      </c>
      <c r="K114" s="29">
        <v>-4.8997168999975749E-5</v>
      </c>
    </row>
    <row r="115" spans="1:11" x14ac:dyDescent="0.2">
      <c r="A115" s="28" t="s">
        <v>216</v>
      </c>
      <c r="B115" s="25">
        <v>1</v>
      </c>
      <c r="C115" s="33">
        <v>238796891.43000001</v>
      </c>
      <c r="D115" s="28">
        <v>4.265759624199994E-2</v>
      </c>
      <c r="E115" s="28" t="s">
        <v>126</v>
      </c>
      <c r="F115" s="28" t="s">
        <v>126</v>
      </c>
      <c r="G115" s="28" t="s">
        <v>126</v>
      </c>
      <c r="H115" s="28">
        <v>4.1744428999999972E-2</v>
      </c>
      <c r="I115" s="28" t="s">
        <v>126</v>
      </c>
      <c r="J115" s="28" t="s">
        <v>126</v>
      </c>
      <c r="K115" s="28">
        <v>9.1316724199996813E-4</v>
      </c>
    </row>
    <row r="116" spans="1:11" x14ac:dyDescent="0.2">
      <c r="A116" s="28" t="s">
        <v>217</v>
      </c>
      <c r="B116" s="25">
        <v>1</v>
      </c>
      <c r="C116" s="33">
        <v>207844281.16</v>
      </c>
      <c r="D116" s="28">
        <v>-0.12801237383999997</v>
      </c>
      <c r="E116" s="28" t="s">
        <v>126</v>
      </c>
      <c r="F116" s="28" t="s">
        <v>126</v>
      </c>
      <c r="G116" s="28" t="s">
        <v>126</v>
      </c>
      <c r="H116" s="28">
        <v>-0.12717969100000004</v>
      </c>
      <c r="I116" s="28" t="s">
        <v>126</v>
      </c>
      <c r="J116" s="28" t="s">
        <v>126</v>
      </c>
      <c r="K116" s="28">
        <v>-8.3268283999991864E-4</v>
      </c>
    </row>
    <row r="117" spans="1:11" x14ac:dyDescent="0.2">
      <c r="A117" s="29" t="s">
        <v>218</v>
      </c>
      <c r="B117" s="30">
        <v>1</v>
      </c>
      <c r="C117" s="31">
        <v>187944545.38</v>
      </c>
      <c r="D117" s="29">
        <v>-0.11910195475099992</v>
      </c>
      <c r="E117" s="29">
        <v>-0.19910113158395082</v>
      </c>
      <c r="F117" s="32" t="s">
        <v>126</v>
      </c>
      <c r="G117" s="29" t="s">
        <v>126</v>
      </c>
      <c r="H117" s="29">
        <v>-0.11901650399999998</v>
      </c>
      <c r="I117" s="29">
        <v>-0.19896073957301041</v>
      </c>
      <c r="J117" s="32" t="s">
        <v>126</v>
      </c>
      <c r="K117" s="29">
        <v>-8.545075099995358E-5</v>
      </c>
    </row>
    <row r="118" spans="1:11" x14ac:dyDescent="0.2">
      <c r="A118" s="28" t="s">
        <v>219</v>
      </c>
      <c r="B118" s="25">
        <v>1</v>
      </c>
      <c r="C118" s="33">
        <v>249376565.19999999</v>
      </c>
      <c r="D118" s="28">
        <v>2.8328938373999968E-2</v>
      </c>
      <c r="E118" s="28" t="s">
        <v>126</v>
      </c>
      <c r="F118" s="28" t="s">
        <v>126</v>
      </c>
      <c r="G118" s="28" t="s">
        <v>126</v>
      </c>
      <c r="H118" s="28">
        <v>2.8423786999999923E-2</v>
      </c>
      <c r="I118" s="28" t="s">
        <v>126</v>
      </c>
      <c r="J118" s="28" t="s">
        <v>126</v>
      </c>
      <c r="K118" s="28">
        <v>-9.4848625999954805E-5</v>
      </c>
    </row>
    <row r="119" spans="1:11" x14ac:dyDescent="0.2">
      <c r="A119" s="28" t="s">
        <v>220</v>
      </c>
      <c r="B119" s="25">
        <v>1</v>
      </c>
      <c r="C119" s="33">
        <v>270232478.5</v>
      </c>
      <c r="D119" s="28">
        <v>3.9081939696999912E-2</v>
      </c>
      <c r="E119" s="28" t="s">
        <v>126</v>
      </c>
      <c r="F119" s="28" t="s">
        <v>126</v>
      </c>
      <c r="G119" s="28" t="s">
        <v>126</v>
      </c>
      <c r="H119" s="28">
        <v>3.9159640999999912E-2</v>
      </c>
      <c r="I119" s="28" t="s">
        <v>126</v>
      </c>
      <c r="J119" s="28" t="s">
        <v>126</v>
      </c>
      <c r="K119" s="28">
        <v>-7.7701302999999555E-5</v>
      </c>
    </row>
    <row r="120" spans="1:11" x14ac:dyDescent="0.2">
      <c r="A120" s="29" t="s">
        <v>221</v>
      </c>
      <c r="B120" s="30">
        <v>1</v>
      </c>
      <c r="C120" s="31">
        <v>267672470.30000001</v>
      </c>
      <c r="D120" s="29">
        <v>-9.1920005653000056E-2</v>
      </c>
      <c r="E120" s="29">
        <v>-2.970015523564884E-2</v>
      </c>
      <c r="F120" s="29">
        <v>-0.436358682192174</v>
      </c>
      <c r="G120" s="29" t="s">
        <v>126</v>
      </c>
      <c r="H120" s="29">
        <v>-9.183214400000006E-2</v>
      </c>
      <c r="I120" s="29">
        <v>-2.9444196969761083E-2</v>
      </c>
      <c r="J120" s="29">
        <v>-0.4358798897746391</v>
      </c>
      <c r="K120" s="29">
        <v>-8.7861653000000933E-5</v>
      </c>
    </row>
    <row r="121" spans="1:11" x14ac:dyDescent="0.2">
      <c r="A121" s="28" t="s">
        <v>222</v>
      </c>
      <c r="B121" s="25">
        <v>1</v>
      </c>
      <c r="C121" s="33">
        <v>280372152.30000001</v>
      </c>
      <c r="D121" s="28">
        <v>3.8386847955000025E-2</v>
      </c>
      <c r="E121" s="28" t="s">
        <v>126</v>
      </c>
      <c r="F121" s="28" t="s">
        <v>126</v>
      </c>
      <c r="G121" s="28" t="s">
        <v>126</v>
      </c>
      <c r="H121" s="28">
        <v>3.8266020000000012E-2</v>
      </c>
      <c r="I121" s="28" t="s">
        <v>126</v>
      </c>
      <c r="J121" s="28" t="s">
        <v>126</v>
      </c>
      <c r="K121" s="28">
        <v>1.2082795500001353E-4</v>
      </c>
    </row>
    <row r="122" spans="1:11" x14ac:dyDescent="0.2">
      <c r="A122" s="28" t="s">
        <v>223</v>
      </c>
      <c r="B122" s="25">
        <v>1</v>
      </c>
      <c r="C122" s="33">
        <v>266026510.43000001</v>
      </c>
      <c r="D122" s="28">
        <v>-6.5711178226000033E-2</v>
      </c>
      <c r="E122" s="28" t="s">
        <v>126</v>
      </c>
      <c r="F122" s="28" t="s">
        <v>126</v>
      </c>
      <c r="G122" s="28" t="s">
        <v>126</v>
      </c>
      <c r="H122" s="28">
        <v>-6.5658502999999979E-2</v>
      </c>
      <c r="I122" s="28" t="s">
        <v>126</v>
      </c>
      <c r="J122" s="28" t="s">
        <v>126</v>
      </c>
      <c r="K122" s="28">
        <v>-5.267522600005847E-5</v>
      </c>
    </row>
    <row r="123" spans="1:11" x14ac:dyDescent="0.2">
      <c r="A123" s="29" t="s">
        <v>224</v>
      </c>
      <c r="B123" s="30">
        <v>1</v>
      </c>
      <c r="C123" s="31">
        <v>269925020.30000001</v>
      </c>
      <c r="D123" s="29">
        <v>5.327896192699999E-2</v>
      </c>
      <c r="E123" s="29">
        <v>2.1841981444787439E-2</v>
      </c>
      <c r="F123" s="32" t="s">
        <v>126</v>
      </c>
      <c r="G123" s="29" t="s">
        <v>126</v>
      </c>
      <c r="H123" s="29">
        <v>5.3430231000000106E-2</v>
      </c>
      <c r="I123" s="29">
        <v>2.1927428817554828E-2</v>
      </c>
      <c r="J123" s="32" t="s">
        <v>126</v>
      </c>
      <c r="K123" s="29">
        <v>-1.5126907300011538E-4</v>
      </c>
    </row>
    <row r="124" spans="1:11" x14ac:dyDescent="0.2">
      <c r="A124" s="28" t="s">
        <v>225</v>
      </c>
      <c r="B124" s="25">
        <v>1</v>
      </c>
      <c r="C124" s="33">
        <v>280367574.20999998</v>
      </c>
      <c r="D124" s="28">
        <v>-3.9097847672999952E-2</v>
      </c>
      <c r="E124" s="28" t="s">
        <v>126</v>
      </c>
      <c r="F124" s="28" t="s">
        <v>126</v>
      </c>
      <c r="G124" s="28" t="s">
        <v>126</v>
      </c>
      <c r="H124" s="28">
        <v>-3.9117877999999995E-2</v>
      </c>
      <c r="I124" s="28" t="s">
        <v>126</v>
      </c>
      <c r="J124" s="28" t="s">
        <v>126</v>
      </c>
      <c r="K124" s="28">
        <v>2.0030327000042369E-5</v>
      </c>
    </row>
    <row r="125" spans="1:11" x14ac:dyDescent="0.2">
      <c r="A125" s="28" t="s">
        <v>226</v>
      </c>
      <c r="B125" s="25">
        <v>1</v>
      </c>
      <c r="C125" s="33">
        <v>303087463.66000003</v>
      </c>
      <c r="D125" s="28">
        <v>-7.2787841138999942E-2</v>
      </c>
      <c r="E125" s="28" t="s">
        <v>126</v>
      </c>
      <c r="F125" s="28" t="s">
        <v>126</v>
      </c>
      <c r="G125" s="28" t="s">
        <v>126</v>
      </c>
      <c r="H125" s="28">
        <v>-7.2624781999999999E-2</v>
      </c>
      <c r="I125" s="28" t="s">
        <v>126</v>
      </c>
      <c r="J125" s="28" t="s">
        <v>126</v>
      </c>
      <c r="K125" s="28">
        <v>-1.6305913899993918E-4</v>
      </c>
    </row>
    <row r="126" spans="1:11" x14ac:dyDescent="0.2">
      <c r="A126" s="29" t="s">
        <v>227</v>
      </c>
      <c r="B126" s="30">
        <v>1</v>
      </c>
      <c r="C126" s="31">
        <v>286468454.88999999</v>
      </c>
      <c r="D126" s="29">
        <v>2.4678328765999957E-2</v>
      </c>
      <c r="E126" s="29">
        <v>-8.7052433162695064E-2</v>
      </c>
      <c r="F126" s="32" t="s">
        <v>126</v>
      </c>
      <c r="G126" s="29" t="s">
        <v>126</v>
      </c>
      <c r="H126" s="29">
        <v>2.4704650999999966E-2</v>
      </c>
      <c r="I126" s="29">
        <v>-8.6887460936063268E-2</v>
      </c>
      <c r="J126" s="32" t="s">
        <v>126</v>
      </c>
      <c r="K126" s="29">
        <v>-2.6322234000009104E-5</v>
      </c>
    </row>
    <row r="127" spans="1:11" x14ac:dyDescent="0.2">
      <c r="A127" s="28" t="s">
        <v>228</v>
      </c>
      <c r="B127" s="25">
        <v>1</v>
      </c>
      <c r="C127" s="33">
        <v>312023361.86000001</v>
      </c>
      <c r="D127" s="28">
        <v>-4.981507948000008E-3</v>
      </c>
      <c r="E127" s="28" t="s">
        <v>126</v>
      </c>
      <c r="F127" s="28" t="s">
        <v>126</v>
      </c>
      <c r="G127" s="28" t="s">
        <v>126</v>
      </c>
      <c r="H127" s="28">
        <v>-4.8976299999999862E-3</v>
      </c>
      <c r="I127" s="28" t="s">
        <v>126</v>
      </c>
      <c r="J127" s="28" t="s">
        <v>126</v>
      </c>
      <c r="K127" s="28">
        <v>-8.3877948000021796E-5</v>
      </c>
    </row>
    <row r="128" spans="1:11" x14ac:dyDescent="0.2">
      <c r="A128" s="28" t="s">
        <v>229</v>
      </c>
      <c r="B128" s="25">
        <v>1</v>
      </c>
      <c r="C128" s="33">
        <v>307644686.25999999</v>
      </c>
      <c r="D128" s="28">
        <v>-2.2905562528000023E-2</v>
      </c>
      <c r="E128" s="28" t="s">
        <v>126</v>
      </c>
      <c r="F128" s="28" t="s">
        <v>126</v>
      </c>
      <c r="G128" s="28" t="s">
        <v>126</v>
      </c>
      <c r="H128" s="28">
        <v>-2.2848073000000024E-2</v>
      </c>
      <c r="I128" s="28" t="s">
        <v>126</v>
      </c>
      <c r="J128" s="28" t="s">
        <v>126</v>
      </c>
      <c r="K128" s="28">
        <v>-5.7489527999998735E-5</v>
      </c>
    </row>
    <row r="129" spans="1:11" x14ac:dyDescent="0.2">
      <c r="A129" s="29" t="s">
        <v>230</v>
      </c>
      <c r="B129" s="30">
        <v>1</v>
      </c>
      <c r="C129" s="31">
        <v>307133311.10000002</v>
      </c>
      <c r="D129" s="29">
        <v>-4.6352926416999951E-2</v>
      </c>
      <c r="E129" s="29">
        <v>-7.2838534390977094E-2</v>
      </c>
      <c r="F129" s="32" t="s">
        <v>126</v>
      </c>
      <c r="G129" s="29" t="s">
        <v>126</v>
      </c>
      <c r="H129" s="29">
        <v>-4.6283029000000031E-2</v>
      </c>
      <c r="I129" s="29">
        <v>-7.2637854551759529E-2</v>
      </c>
      <c r="J129" s="32" t="s">
        <v>126</v>
      </c>
      <c r="K129" s="29">
        <v>-6.9897416999920026E-5</v>
      </c>
    </row>
    <row r="130" spans="1:11" x14ac:dyDescent="0.2">
      <c r="A130" s="28" t="s">
        <v>231</v>
      </c>
      <c r="B130" s="25">
        <v>1</v>
      </c>
      <c r="C130" s="33">
        <v>288748419.95999998</v>
      </c>
      <c r="D130" s="28">
        <v>-1.3070668955999953E-2</v>
      </c>
      <c r="E130" s="28" t="s">
        <v>126</v>
      </c>
      <c r="F130" s="28" t="s">
        <v>126</v>
      </c>
      <c r="G130" s="28" t="s">
        <v>126</v>
      </c>
      <c r="H130" s="28">
        <v>-1.3033351999999998E-2</v>
      </c>
      <c r="I130" s="28" t="s">
        <v>126</v>
      </c>
      <c r="J130" s="28" t="s">
        <v>126</v>
      </c>
      <c r="K130" s="28">
        <v>-3.7316955999955326E-5</v>
      </c>
    </row>
    <row r="131" spans="1:11" x14ac:dyDescent="0.2">
      <c r="A131" s="28" t="s">
        <v>232</v>
      </c>
      <c r="B131" s="25">
        <v>1</v>
      </c>
      <c r="C131" s="33">
        <v>312709356.29000002</v>
      </c>
      <c r="D131" s="28">
        <v>5.7668934260000082E-2</v>
      </c>
      <c r="E131" s="28" t="s">
        <v>126</v>
      </c>
      <c r="F131" s="28" t="s">
        <v>126</v>
      </c>
      <c r="G131" s="28" t="s">
        <v>126</v>
      </c>
      <c r="H131" s="28">
        <v>5.7742986000000052E-2</v>
      </c>
      <c r="I131" s="28" t="s">
        <v>126</v>
      </c>
      <c r="J131" s="28" t="s">
        <v>126</v>
      </c>
      <c r="K131" s="28">
        <v>-7.4051739999969612E-5</v>
      </c>
    </row>
    <row r="132" spans="1:11" x14ac:dyDescent="0.2">
      <c r="A132" s="29" t="s">
        <v>233</v>
      </c>
      <c r="B132" s="30">
        <v>1</v>
      </c>
      <c r="C132" s="31">
        <v>360391477.25999999</v>
      </c>
      <c r="D132" s="29">
        <v>0.10343556701300007</v>
      </c>
      <c r="E132" s="29">
        <v>0.15181514084021375</v>
      </c>
      <c r="F132" s="29">
        <v>-3.7513790525517399E-3</v>
      </c>
      <c r="G132" s="29" t="s">
        <v>126</v>
      </c>
      <c r="H132" s="29">
        <v>0.10354119600000011</v>
      </c>
      <c r="I132" s="29">
        <v>0.15204961079901147</v>
      </c>
      <c r="J132" s="29">
        <v>-3.0694418851825445E-3</v>
      </c>
      <c r="K132" s="29">
        <v>-1.0562898700005264E-4</v>
      </c>
    </row>
    <row r="133" spans="1:11" x14ac:dyDescent="0.2">
      <c r="A133" s="28" t="s">
        <v>234</v>
      </c>
      <c r="B133" s="25">
        <v>1</v>
      </c>
      <c r="C133" s="33">
        <v>348671503.19999999</v>
      </c>
      <c r="D133" s="28">
        <v>-5.3416166537999965E-2</v>
      </c>
      <c r="E133" s="28" t="s">
        <v>126</v>
      </c>
      <c r="F133" s="28" t="s">
        <v>126</v>
      </c>
      <c r="G133" s="28" t="s">
        <v>126</v>
      </c>
      <c r="H133" s="28">
        <v>-5.3374316999999942E-2</v>
      </c>
      <c r="I133" s="28" t="s">
        <v>126</v>
      </c>
      <c r="J133" s="28" t="s">
        <v>126</v>
      </c>
      <c r="K133" s="28">
        <v>-4.1849538000020556E-5</v>
      </c>
    </row>
    <row r="134" spans="1:11" x14ac:dyDescent="0.2">
      <c r="A134" s="28" t="s">
        <v>235</v>
      </c>
      <c r="B134" s="25">
        <v>1</v>
      </c>
      <c r="C134" s="33">
        <v>355996317.37</v>
      </c>
      <c r="D134" s="28">
        <v>-1.2263321726999954E-2</v>
      </c>
      <c r="E134" s="28" t="s">
        <v>126</v>
      </c>
      <c r="F134" s="28" t="s">
        <v>126</v>
      </c>
      <c r="G134" s="28" t="s">
        <v>126</v>
      </c>
      <c r="H134" s="28">
        <v>-1.2201207000000047E-2</v>
      </c>
      <c r="I134" s="28" t="s">
        <v>126</v>
      </c>
      <c r="J134" s="28" t="s">
        <v>126</v>
      </c>
      <c r="K134" s="28">
        <v>-6.2114726999906722E-5</v>
      </c>
    </row>
    <row r="135" spans="1:11" x14ac:dyDescent="0.2">
      <c r="A135" s="29" t="s">
        <v>236</v>
      </c>
      <c r="B135" s="30">
        <v>1</v>
      </c>
      <c r="C135" s="31">
        <v>361021094.42000002</v>
      </c>
      <c r="D135" s="29">
        <v>2.7522608883000066E-2</v>
      </c>
      <c r="E135" s="29">
        <v>-3.9291461663326754E-2</v>
      </c>
      <c r="F135" s="32" t="s">
        <v>126</v>
      </c>
      <c r="G135" s="29" t="s">
        <v>126</v>
      </c>
      <c r="H135" s="29">
        <v>2.7358994000000081E-2</v>
      </c>
      <c r="I135" s="29">
        <v>-3.9341562249972761E-2</v>
      </c>
      <c r="J135" s="32" t="s">
        <v>126</v>
      </c>
      <c r="K135" s="29">
        <v>1.6361488299998506E-4</v>
      </c>
    </row>
    <row r="136" spans="1:11" x14ac:dyDescent="0.2">
      <c r="A136" s="28" t="s">
        <v>237</v>
      </c>
      <c r="B136" s="25">
        <v>1</v>
      </c>
      <c r="C136" s="33">
        <v>342455805.69999999</v>
      </c>
      <c r="D136" s="28">
        <v>-6.148585547100005E-2</v>
      </c>
      <c r="E136" s="28" t="s">
        <v>126</v>
      </c>
      <c r="F136" s="28" t="s">
        <v>126</v>
      </c>
      <c r="G136" s="28" t="s">
        <v>126</v>
      </c>
      <c r="H136" s="28">
        <v>-6.1204002999999944E-2</v>
      </c>
      <c r="I136" s="28" t="s">
        <v>126</v>
      </c>
      <c r="J136" s="28" t="s">
        <v>126</v>
      </c>
      <c r="K136" s="28">
        <v>-2.8185247100010358E-4</v>
      </c>
    </row>
    <row r="137" spans="1:11" x14ac:dyDescent="0.2">
      <c r="A137" s="28" t="s">
        <v>238</v>
      </c>
      <c r="B137" s="25">
        <v>1</v>
      </c>
      <c r="C137" s="33">
        <v>345318894.31999999</v>
      </c>
      <c r="D137" s="28">
        <v>1.2153753238000053E-2</v>
      </c>
      <c r="E137" s="28" t="s">
        <v>126</v>
      </c>
      <c r="F137" s="28" t="s">
        <v>126</v>
      </c>
      <c r="G137" s="28" t="s">
        <v>126</v>
      </c>
      <c r="H137" s="28">
        <v>1.2198399000000082E-2</v>
      </c>
      <c r="I137" s="28" t="s">
        <v>126</v>
      </c>
      <c r="J137" s="28" t="s">
        <v>126</v>
      </c>
      <c r="K137" s="28">
        <v>-4.4645762000028455E-5</v>
      </c>
    </row>
    <row r="138" spans="1:11" x14ac:dyDescent="0.2">
      <c r="A138" s="29" t="s">
        <v>239</v>
      </c>
      <c r="B138" s="30">
        <v>1</v>
      </c>
      <c r="C138" s="31">
        <v>355749510.73000002</v>
      </c>
      <c r="D138" s="29">
        <v>1.9327131697999933E-2</v>
      </c>
      <c r="E138" s="29">
        <v>-3.1720145341459727E-2</v>
      </c>
      <c r="F138" s="32" t="s">
        <v>126</v>
      </c>
      <c r="G138" s="29" t="s">
        <v>126</v>
      </c>
      <c r="H138" s="29">
        <v>1.9381010999999893E-2</v>
      </c>
      <c r="I138" s="29">
        <v>-3.1335431684633597E-2</v>
      </c>
      <c r="J138" s="32" t="s">
        <v>126</v>
      </c>
      <c r="K138" s="29">
        <v>-5.3879301999959495E-5</v>
      </c>
    </row>
    <row r="139" spans="1:11" x14ac:dyDescent="0.2">
      <c r="A139" s="28" t="s">
        <v>240</v>
      </c>
      <c r="B139" s="25">
        <v>1</v>
      </c>
      <c r="C139" s="33">
        <v>365043303.16000003</v>
      </c>
      <c r="D139" s="28">
        <v>2.4630952057999922E-2</v>
      </c>
      <c r="E139" s="28" t="s">
        <v>126</v>
      </c>
      <c r="F139" s="28" t="s">
        <v>126</v>
      </c>
      <c r="G139" s="28" t="s">
        <v>126</v>
      </c>
      <c r="H139" s="28">
        <v>2.4687086999999996E-2</v>
      </c>
      <c r="I139" s="28" t="s">
        <v>126</v>
      </c>
      <c r="J139" s="28" t="s">
        <v>126</v>
      </c>
      <c r="K139" s="28">
        <v>-5.6134942000074517E-5</v>
      </c>
    </row>
    <row r="140" spans="1:11" x14ac:dyDescent="0.2">
      <c r="A140" s="28" t="s">
        <v>241</v>
      </c>
      <c r="B140" s="25">
        <v>1</v>
      </c>
      <c r="C140" s="33">
        <v>424202729.80000001</v>
      </c>
      <c r="D140" s="28">
        <v>7.1733122260000393E-3</v>
      </c>
      <c r="E140" s="28" t="s">
        <v>126</v>
      </c>
      <c r="F140" s="28" t="s">
        <v>126</v>
      </c>
      <c r="G140" s="28" t="s">
        <v>126</v>
      </c>
      <c r="H140" s="28">
        <v>7.331342000000074E-3</v>
      </c>
      <c r="I140" s="28" t="s">
        <v>126</v>
      </c>
      <c r="J140" s="28" t="s">
        <v>126</v>
      </c>
      <c r="K140" s="28">
        <v>-1.5802977400003471E-4</v>
      </c>
    </row>
    <row r="141" spans="1:11" x14ac:dyDescent="0.2">
      <c r="A141" s="29" t="s">
        <v>242</v>
      </c>
      <c r="B141" s="30">
        <v>1</v>
      </c>
      <c r="C141" s="31">
        <v>350957217.80000001</v>
      </c>
      <c r="D141" s="29">
        <v>-7.890523520999948E-3</v>
      </c>
      <c r="E141" s="29">
        <v>2.3838079835965864E-2</v>
      </c>
      <c r="F141" s="32" t="s">
        <v>126</v>
      </c>
      <c r="G141" s="29" t="s">
        <v>126</v>
      </c>
      <c r="H141" s="29">
        <v>-7.9766399999999793E-3</v>
      </c>
      <c r="I141" s="29">
        <v>2.3965935308374098E-2</v>
      </c>
      <c r="J141" s="32" t="s">
        <v>126</v>
      </c>
      <c r="K141" s="29">
        <v>8.6116479000031276E-5</v>
      </c>
    </row>
    <row r="142" spans="1:11" x14ac:dyDescent="0.2">
      <c r="A142" s="28" t="s">
        <v>243</v>
      </c>
      <c r="B142" s="25">
        <v>1</v>
      </c>
      <c r="C142" s="33">
        <v>334283411.69999999</v>
      </c>
      <c r="D142" s="28">
        <v>-4.4473859432999967E-2</v>
      </c>
      <c r="E142" s="28" t="s">
        <v>126</v>
      </c>
      <c r="F142" s="28" t="s">
        <v>126</v>
      </c>
      <c r="G142" s="28" t="s">
        <v>126</v>
      </c>
      <c r="H142" s="28">
        <v>-4.443905599999997E-2</v>
      </c>
      <c r="I142" s="28" t="s">
        <v>126</v>
      </c>
      <c r="J142" s="28" t="s">
        <v>126</v>
      </c>
      <c r="K142" s="28">
        <v>-3.4803432999996886E-5</v>
      </c>
    </row>
    <row r="143" spans="1:11" x14ac:dyDescent="0.2">
      <c r="A143" s="28" t="s">
        <v>244</v>
      </c>
      <c r="B143" s="25">
        <v>1</v>
      </c>
      <c r="C143" s="33">
        <v>323152482.37</v>
      </c>
      <c r="D143" s="28">
        <v>2.4168262032999932E-2</v>
      </c>
      <c r="E143" s="28" t="s">
        <v>126</v>
      </c>
      <c r="F143" s="28" t="s">
        <v>126</v>
      </c>
      <c r="G143" s="28" t="s">
        <v>126</v>
      </c>
      <c r="H143" s="28">
        <v>2.4180658999999993E-2</v>
      </c>
      <c r="I143" s="28" t="s">
        <v>126</v>
      </c>
      <c r="J143" s="28" t="s">
        <v>126</v>
      </c>
      <c r="K143" s="28">
        <v>-1.239696700006121E-5</v>
      </c>
    </row>
    <row r="144" spans="1:11" x14ac:dyDescent="0.2">
      <c r="A144" s="29" t="s">
        <v>245</v>
      </c>
      <c r="B144" s="30">
        <v>1</v>
      </c>
      <c r="C144" s="31">
        <v>301567236.25</v>
      </c>
      <c r="D144" s="29">
        <v>-5.5088531020999983E-2</v>
      </c>
      <c r="E144" s="29">
        <v>-7.5291166545174759E-2</v>
      </c>
      <c r="F144" s="29">
        <v>-0.11929830637931327</v>
      </c>
      <c r="G144" s="29" t="s">
        <v>126</v>
      </c>
      <c r="H144" s="29">
        <v>-5.5048070000000004E-2</v>
      </c>
      <c r="I144" s="29">
        <v>-7.5206694237634819E-2</v>
      </c>
      <c r="J144" s="29">
        <v>-0.11880382666204692</v>
      </c>
      <c r="K144" s="29">
        <v>-4.0461020999975614E-5</v>
      </c>
    </row>
    <row r="145" spans="1:11" x14ac:dyDescent="0.2">
      <c r="A145" s="28" t="s">
        <v>246</v>
      </c>
      <c r="B145" s="25">
        <v>1</v>
      </c>
      <c r="C145" s="33">
        <v>308827197.93000001</v>
      </c>
      <c r="D145" s="28">
        <v>7.9195333108099675E-3</v>
      </c>
      <c r="E145" s="28" t="s">
        <v>126</v>
      </c>
      <c r="F145" s="28" t="s">
        <v>126</v>
      </c>
      <c r="G145" s="28" t="s">
        <v>126</v>
      </c>
      <c r="H145" s="28">
        <v>7.9651860000000685E-3</v>
      </c>
      <c r="I145" s="28" t="s">
        <v>126</v>
      </c>
      <c r="J145" s="28" t="s">
        <v>126</v>
      </c>
      <c r="K145" s="28">
        <v>-4.5652689190101015E-5</v>
      </c>
    </row>
    <row r="146" spans="1:11" x14ac:dyDescent="0.2">
      <c r="A146" s="28" t="s">
        <v>247</v>
      </c>
      <c r="B146" s="25">
        <v>1</v>
      </c>
      <c r="C146" s="33">
        <v>312300008.17000002</v>
      </c>
      <c r="D146" s="28">
        <v>9.4523743390000359E-3</v>
      </c>
      <c r="E146" s="28" t="s">
        <v>126</v>
      </c>
      <c r="F146" s="28" t="s">
        <v>126</v>
      </c>
      <c r="G146" s="28" t="s">
        <v>126</v>
      </c>
      <c r="H146" s="28">
        <v>9.5023190000000923E-3</v>
      </c>
      <c r="I146" s="28" t="s">
        <v>126</v>
      </c>
      <c r="J146" s="28" t="s">
        <v>126</v>
      </c>
      <c r="K146" s="28">
        <v>-4.9944661000056456E-5</v>
      </c>
    </row>
    <row r="147" spans="1:11" x14ac:dyDescent="0.2">
      <c r="A147" s="29" t="s">
        <v>248</v>
      </c>
      <c r="B147" s="30">
        <v>1</v>
      </c>
      <c r="C147" s="31">
        <v>302653220.30000001</v>
      </c>
      <c r="D147" s="29">
        <v>-2.9896628829000016E-2</v>
      </c>
      <c r="E147" s="29">
        <v>-1.2971462274407597E-2</v>
      </c>
      <c r="F147" s="32" t="s">
        <v>126</v>
      </c>
      <c r="G147" s="29" t="s">
        <v>126</v>
      </c>
      <c r="H147" s="29">
        <v>-2.9821965999999978E-2</v>
      </c>
      <c r="I147" s="29">
        <v>-1.2801945759105426E-2</v>
      </c>
      <c r="J147" s="32" t="s">
        <v>126</v>
      </c>
      <c r="K147" s="29">
        <v>-7.46628290000384E-5</v>
      </c>
    </row>
    <row r="148" spans="1:11" x14ac:dyDescent="0.2">
      <c r="A148" s="28" t="s">
        <v>249</v>
      </c>
      <c r="B148" s="25">
        <v>1</v>
      </c>
      <c r="C148" s="33">
        <v>317237804.5</v>
      </c>
      <c r="D148" s="28">
        <v>1.5996306784000103E-2</v>
      </c>
      <c r="E148" s="28" t="s">
        <v>126</v>
      </c>
      <c r="F148" s="28" t="s">
        <v>126</v>
      </c>
      <c r="G148" s="28" t="s">
        <v>126</v>
      </c>
      <c r="H148" s="28">
        <v>1.6043356539999998E-2</v>
      </c>
      <c r="I148" s="28" t="s">
        <v>126</v>
      </c>
      <c r="J148" s="28" t="s">
        <v>126</v>
      </c>
      <c r="K148" s="28">
        <v>-4.7049755999895027E-5</v>
      </c>
    </row>
    <row r="149" spans="1:11" x14ac:dyDescent="0.2">
      <c r="A149" s="28" t="s">
        <v>250</v>
      </c>
      <c r="B149" s="25">
        <v>1</v>
      </c>
      <c r="C149" s="33">
        <v>300504864.63999897</v>
      </c>
      <c r="D149" s="28">
        <v>-2.6651610449999974E-2</v>
      </c>
      <c r="E149" s="28" t="s">
        <v>126</v>
      </c>
      <c r="F149" s="28" t="s">
        <v>126</v>
      </c>
      <c r="G149" s="28" t="s">
        <v>126</v>
      </c>
      <c r="H149" s="28">
        <v>-2.6611906299999988E-2</v>
      </c>
      <c r="I149" s="28" t="s">
        <v>126</v>
      </c>
      <c r="J149" s="28" t="s">
        <v>126</v>
      </c>
      <c r="K149" s="28">
        <v>-3.9704149999986171E-5</v>
      </c>
    </row>
    <row r="150" spans="1:11" x14ac:dyDescent="0.2">
      <c r="A150" s="29" t="s">
        <v>251</v>
      </c>
      <c r="B150" s="30">
        <v>1</v>
      </c>
      <c r="C150" s="31">
        <v>305452116.69999999</v>
      </c>
      <c r="D150" s="29">
        <v>2.2758202861000054E-2</v>
      </c>
      <c r="E150" s="29">
        <v>1.1424373851556258E-2</v>
      </c>
      <c r="F150" s="32" t="s">
        <v>126</v>
      </c>
      <c r="G150" s="29" t="s">
        <v>126</v>
      </c>
      <c r="H150" s="29">
        <v>2.277689349439993E-2</v>
      </c>
      <c r="I150" s="29">
        <v>1.1530956236274648E-2</v>
      </c>
      <c r="J150" s="32" t="s">
        <v>126</v>
      </c>
      <c r="K150" s="29">
        <v>-1.8690633399875978E-5</v>
      </c>
    </row>
    <row r="151" spans="1:11" x14ac:dyDescent="0.2">
      <c r="A151" s="28" t="s">
        <v>108</v>
      </c>
      <c r="B151" s="25">
        <v>1</v>
      </c>
      <c r="C151" s="33">
        <v>311342683.19999897</v>
      </c>
      <c r="D151" s="28">
        <v>-1.2574539381294048E-2</v>
      </c>
      <c r="E151" s="28" t="s">
        <v>126</v>
      </c>
      <c r="F151" s="28" t="s">
        <v>126</v>
      </c>
      <c r="G151" s="28" t="s">
        <v>126</v>
      </c>
      <c r="H151" s="28">
        <v>-1.2520687770000039E-2</v>
      </c>
      <c r="I151" s="28" t="s">
        <v>126</v>
      </c>
      <c r="J151" s="28" t="s">
        <v>126</v>
      </c>
      <c r="K151" s="28">
        <v>-5.3851611294009061E-5</v>
      </c>
    </row>
    <row r="152" spans="1:11" x14ac:dyDescent="0.2">
      <c r="A152" s="28" t="s">
        <v>377</v>
      </c>
      <c r="B152" s="25">
        <v>1</v>
      </c>
      <c r="C152" s="33">
        <v>308932758.69999897</v>
      </c>
      <c r="D152" s="28">
        <v>-3.2583507899999975E-2</v>
      </c>
      <c r="E152" s="28" t="s">
        <v>126</v>
      </c>
      <c r="F152" s="28" t="s">
        <v>126</v>
      </c>
      <c r="G152" s="28" t="s">
        <v>126</v>
      </c>
      <c r="H152" s="28">
        <v>-3.2489969689999953E-2</v>
      </c>
      <c r="I152" s="28" t="s">
        <v>126</v>
      </c>
      <c r="J152" s="28" t="s">
        <v>126</v>
      </c>
      <c r="K152" s="28">
        <v>-9.3538210000021493E-5</v>
      </c>
    </row>
    <row r="153" spans="1:11" x14ac:dyDescent="0.2">
      <c r="A153" s="29" t="s">
        <v>378</v>
      </c>
      <c r="B153" s="30">
        <v>1</v>
      </c>
      <c r="C153" s="31">
        <v>288688440.33999997</v>
      </c>
      <c r="D153" s="29">
        <v>1.8573050010000092E-2</v>
      </c>
      <c r="E153" s="29">
        <v>-2.7006387540133403E-2</v>
      </c>
      <c r="F153" s="32" t="s">
        <v>126</v>
      </c>
      <c r="G153" s="29" t="s">
        <v>126</v>
      </c>
      <c r="H153" s="29">
        <v>1.8582392549999938E-2</v>
      </c>
      <c r="I153" s="29">
        <v>-2.6850314592513524E-2</v>
      </c>
      <c r="J153" s="32" t="s">
        <v>126</v>
      </c>
      <c r="K153" s="29">
        <v>-9.3425399998459113E-6</v>
      </c>
    </row>
    <row r="154" spans="1:11" x14ac:dyDescent="0.2">
      <c r="A154" s="28" t="s">
        <v>387</v>
      </c>
      <c r="B154" s="25">
        <v>1</v>
      </c>
      <c r="C154" s="33">
        <v>261491277.86000001</v>
      </c>
      <c r="D154" s="28">
        <v>5.8622816600000016E-2</v>
      </c>
      <c r="E154" s="28" t="s">
        <v>126</v>
      </c>
      <c r="F154" s="28" t="s">
        <v>126</v>
      </c>
      <c r="G154" s="28" t="s">
        <v>126</v>
      </c>
      <c r="H154" s="28">
        <v>5.8573061189999942E-2</v>
      </c>
      <c r="I154" s="28" t="s">
        <v>126</v>
      </c>
      <c r="J154" s="28" t="s">
        <v>126</v>
      </c>
      <c r="K154" s="28">
        <v>4.9755410000074107E-5</v>
      </c>
    </row>
    <row r="155" spans="1:11" x14ac:dyDescent="0.2">
      <c r="A155" s="28" t="s">
        <v>388</v>
      </c>
      <c r="B155" s="25">
        <v>1</v>
      </c>
      <c r="C155" s="33">
        <v>268805600.80000001</v>
      </c>
      <c r="D155" s="28">
        <v>1.4815493499999999E-3</v>
      </c>
      <c r="E155" s="28" t="s">
        <v>126</v>
      </c>
      <c r="F155" s="28" t="s">
        <v>126</v>
      </c>
      <c r="G155" s="28" t="s">
        <v>126</v>
      </c>
      <c r="H155" s="28">
        <v>1.5590000000000881E-3</v>
      </c>
      <c r="I155" s="28" t="s">
        <v>126</v>
      </c>
      <c r="J155" s="28" t="s">
        <v>126</v>
      </c>
      <c r="K155" s="28">
        <v>-7.7450650000088217E-5</v>
      </c>
    </row>
    <row r="156" spans="1:11" x14ac:dyDescent="0.2">
      <c r="A156" s="29" t="s">
        <v>389</v>
      </c>
      <c r="B156" s="30">
        <v>1</v>
      </c>
      <c r="C156" s="31">
        <v>265524076.09999999</v>
      </c>
      <c r="D156" s="29">
        <v>2.4558705499999611E-3</v>
      </c>
      <c r="E156" s="29">
        <v>6.2794910936824211E-2</v>
      </c>
      <c r="F156" s="29">
        <v>3.2339583860298449E-2</v>
      </c>
      <c r="G156" s="29" t="s">
        <v>126</v>
      </c>
      <c r="H156" s="29">
        <v>2.4978872999998902E-3</v>
      </c>
      <c r="I156" s="29">
        <v>6.2871695099948388E-2</v>
      </c>
      <c r="J156" s="29">
        <v>3.2865942077858534E-2</v>
      </c>
      <c r="K156" s="29">
        <v>-4.2016749999929104E-5</v>
      </c>
    </row>
    <row r="157" spans="1:11" x14ac:dyDescent="0.2">
      <c r="A157" s="28" t="s">
        <v>390</v>
      </c>
      <c r="B157" s="25">
        <v>1</v>
      </c>
      <c r="C157" s="33">
        <v>274816382.30000001</v>
      </c>
      <c r="D157" s="28">
        <v>-9.217305840000023E-3</v>
      </c>
      <c r="E157" s="28" t="s">
        <v>126</v>
      </c>
      <c r="F157" s="28" t="s">
        <v>126</v>
      </c>
      <c r="G157" s="28" t="s">
        <v>126</v>
      </c>
      <c r="H157" s="28">
        <v>-9.1450685999999726E-3</v>
      </c>
      <c r="I157" s="28" t="s">
        <v>126</v>
      </c>
      <c r="J157" s="28" t="s">
        <v>126</v>
      </c>
      <c r="K157" s="28">
        <v>-7.2237240000050384E-5</v>
      </c>
    </row>
    <row r="158" spans="1:11" x14ac:dyDescent="0.2">
      <c r="A158" s="28" t="s">
        <v>391</v>
      </c>
      <c r="B158" s="25">
        <v>1</v>
      </c>
      <c r="C158" s="33">
        <v>292621356.5</v>
      </c>
      <c r="D158" s="28">
        <v>4.3912154580000085E-2</v>
      </c>
      <c r="E158" s="28" t="s">
        <v>126</v>
      </c>
      <c r="F158" s="28" t="s">
        <v>126</v>
      </c>
      <c r="G158" s="28" t="s">
        <v>126</v>
      </c>
      <c r="H158" s="28">
        <v>4.397898730000005E-2</v>
      </c>
      <c r="I158" s="28" t="s">
        <v>126</v>
      </c>
      <c r="J158" s="28" t="s">
        <v>126</v>
      </c>
      <c r="K158" s="28">
        <v>-6.6832719999965207E-5</v>
      </c>
    </row>
    <row r="159" spans="1:11" x14ac:dyDescent="0.2">
      <c r="A159" s="29" t="s">
        <v>401</v>
      </c>
      <c r="B159" s="30">
        <v>1</v>
      </c>
      <c r="C159" s="31">
        <v>255761889.80000001</v>
      </c>
      <c r="D159" s="29">
        <v>-7.2220911459999981E-2</v>
      </c>
      <c r="E159" s="29">
        <v>-4.0407276536887145E-2</v>
      </c>
      <c r="F159" s="32" t="s">
        <v>126</v>
      </c>
      <c r="G159" s="29" t="s">
        <v>126</v>
      </c>
      <c r="H159" s="29">
        <v>-7.2188324800000037E-2</v>
      </c>
      <c r="I159" s="29">
        <v>-4.024216570885808E-2</v>
      </c>
      <c r="J159" s="32" t="s">
        <v>126</v>
      </c>
      <c r="K159" s="29">
        <v>-3.2586659999953584E-5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0D489-89A4-4883-B9E5-D7C641EE90E5}">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379</v>
      </c>
    </row>
    <row r="8" spans="1:11" ht="14.25" x14ac:dyDescent="0.3">
      <c r="A8" s="24" t="s">
        <v>111</v>
      </c>
      <c r="B8" s="25" t="s">
        <v>5</v>
      </c>
    </row>
    <row r="9" spans="1:11" ht="14.25" x14ac:dyDescent="0.3">
      <c r="A9" s="24" t="s">
        <v>112</v>
      </c>
      <c r="B9" s="25" t="s">
        <v>283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-8.315244233000009E-2</v>
      </c>
      <c r="I18" s="28">
        <v>-8.312425060000006E-2</v>
      </c>
      <c r="J18" s="28">
        <v>-2.8191730000024505E-5</v>
      </c>
    </row>
    <row r="19" spans="1:11" x14ac:dyDescent="0.2">
      <c r="A19" t="s">
        <v>127</v>
      </c>
      <c r="D19" t="s">
        <v>126</v>
      </c>
      <c r="E19" t="s">
        <v>126</v>
      </c>
      <c r="F19" t="s">
        <v>126</v>
      </c>
      <c r="H19" s="28">
        <v>-5.4476261465266518E-2</v>
      </c>
      <c r="I19" s="28">
        <v>-5.4305772515843564E-2</v>
      </c>
      <c r="J19" s="28">
        <v>-1.7048894942295334E-4</v>
      </c>
    </row>
    <row r="20" spans="1:11" x14ac:dyDescent="0.2">
      <c r="A20" t="s">
        <v>128</v>
      </c>
      <c r="D20" t="s">
        <v>126</v>
      </c>
      <c r="E20" t="s">
        <v>126</v>
      </c>
      <c r="F20" t="s">
        <v>126</v>
      </c>
      <c r="H20" s="28">
        <v>-5.4476261465266518E-2</v>
      </c>
      <c r="I20" s="28">
        <v>-5.4305772515843564E-2</v>
      </c>
      <c r="J20" s="28">
        <v>-1.7048894942295334E-4</v>
      </c>
    </row>
    <row r="21" spans="1:11" x14ac:dyDescent="0.2">
      <c r="A21" t="s">
        <v>129</v>
      </c>
      <c r="D21" s="28">
        <v>-2.5792235409690889E-2</v>
      </c>
      <c r="E21" s="28">
        <v>-2.5322905180804378E-2</v>
      </c>
      <c r="F21" s="28">
        <v>-4.6933022888651088E-4</v>
      </c>
      <c r="H21" s="28">
        <v>-2.5792235409690889E-2</v>
      </c>
      <c r="I21" s="28">
        <v>-2.5322905180804378E-2</v>
      </c>
      <c r="J21" s="28">
        <v>-4.6933022888651088E-4</v>
      </c>
    </row>
    <row r="22" spans="1:11" x14ac:dyDescent="0.2">
      <c r="A22" t="s">
        <v>130</v>
      </c>
      <c r="D22" s="28">
        <v>-7.720757396076583E-2</v>
      </c>
      <c r="E22" s="28">
        <v>-7.6675176463084971E-2</v>
      </c>
      <c r="F22" s="28">
        <v>-5.323974976808632E-4</v>
      </c>
      <c r="H22" s="28">
        <v>-0.21419992853164516</v>
      </c>
      <c r="I22" s="28">
        <v>-0.21283906103468209</v>
      </c>
      <c r="J22" s="28">
        <v>-1.360867496963074E-3</v>
      </c>
    </row>
    <row r="23" spans="1:11" x14ac:dyDescent="0.2">
      <c r="A23" t="s">
        <v>131</v>
      </c>
      <c r="D23" s="28">
        <v>-0.15323574205145807</v>
      </c>
      <c r="E23" s="28">
        <v>-0.15269998220205649</v>
      </c>
      <c r="F23" s="28">
        <v>-5.3575984940156473E-4</v>
      </c>
      <c r="H23" s="28">
        <v>-0.56467602062546285</v>
      </c>
      <c r="I23" s="28">
        <v>-0.56329709828068775</v>
      </c>
      <c r="J23" s="28">
        <v>-1.3789223447751198E-3</v>
      </c>
    </row>
    <row r="24" spans="1:11" x14ac:dyDescent="0.2">
      <c r="A24" t="s">
        <v>284</v>
      </c>
      <c r="D24" s="28">
        <v>-0.16087424857243027</v>
      </c>
      <c r="E24" s="28">
        <v>-0.16033727738662551</v>
      </c>
      <c r="F24" s="28">
        <v>-5.36971185804731E-4</v>
      </c>
      <c r="H24" s="28">
        <v>-0.62641622189189372</v>
      </c>
      <c r="I24" s="28">
        <v>-0.6250722129443903</v>
      </c>
      <c r="J24" s="28">
        <v>-1.3440089475034256E-3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89757590.659999996</v>
      </c>
      <c r="D30" s="28">
        <v>-2.6833437836429996E-2</v>
      </c>
      <c r="E30" s="28" t="s">
        <v>126</v>
      </c>
      <c r="F30" s="28" t="s">
        <v>126</v>
      </c>
      <c r="G30" s="28" t="s">
        <v>126</v>
      </c>
      <c r="H30" s="28">
        <v>-2.6081303039030002E-2</v>
      </c>
      <c r="I30" s="28" t="s">
        <v>126</v>
      </c>
      <c r="J30" s="28" t="s">
        <v>126</v>
      </c>
      <c r="K30" s="28">
        <v>-7.5213479739999478E-4</v>
      </c>
    </row>
    <row r="31" spans="1:11" x14ac:dyDescent="0.2">
      <c r="A31" s="29" t="s">
        <v>194</v>
      </c>
      <c r="B31" s="30">
        <v>1</v>
      </c>
      <c r="C31" s="31">
        <v>90540436.700000003</v>
      </c>
      <c r="D31" s="29">
        <v>4.2332299709000099E-2</v>
      </c>
      <c r="E31" s="32" t="s">
        <v>140</v>
      </c>
      <c r="F31" s="32" t="s">
        <v>126</v>
      </c>
      <c r="G31" s="29" t="s">
        <v>126</v>
      </c>
      <c r="H31" s="29">
        <v>4.1728817000000085E-2</v>
      </c>
      <c r="I31" s="32" t="s">
        <v>140</v>
      </c>
      <c r="J31" s="32" t="s">
        <v>126</v>
      </c>
      <c r="K31" s="29">
        <v>6.0348270900001388E-4</v>
      </c>
    </row>
    <row r="32" spans="1:11" x14ac:dyDescent="0.2">
      <c r="A32" s="28" t="s">
        <v>195</v>
      </c>
      <c r="B32" s="25">
        <v>1</v>
      </c>
      <c r="C32" s="33">
        <v>99074011.180000007</v>
      </c>
      <c r="D32" s="28">
        <v>-1.3886559311000024E-2</v>
      </c>
      <c r="E32" s="28" t="s">
        <v>126</v>
      </c>
      <c r="F32" s="28" t="s">
        <v>126</v>
      </c>
      <c r="G32" s="28" t="s">
        <v>126</v>
      </c>
      <c r="H32" s="28">
        <v>-1.3840217000000044E-2</v>
      </c>
      <c r="I32" s="28" t="s">
        <v>126</v>
      </c>
      <c r="J32" s="28" t="s">
        <v>126</v>
      </c>
      <c r="K32" s="28">
        <v>-4.634231099998054E-5</v>
      </c>
    </row>
    <row r="33" spans="1:11" x14ac:dyDescent="0.2">
      <c r="A33" s="28" t="s">
        <v>196</v>
      </c>
      <c r="B33" s="25">
        <v>1</v>
      </c>
      <c r="C33" s="33">
        <v>107165597.92</v>
      </c>
      <c r="D33" s="28">
        <v>-1.0129879636999961E-2</v>
      </c>
      <c r="E33" s="28" t="s">
        <v>126</v>
      </c>
      <c r="F33" s="28" t="s">
        <v>126</v>
      </c>
      <c r="G33" s="28" t="s">
        <v>126</v>
      </c>
      <c r="H33" s="28">
        <v>-1.0069784999999998E-2</v>
      </c>
      <c r="I33" s="28" t="s">
        <v>126</v>
      </c>
      <c r="J33" s="28" t="s">
        <v>126</v>
      </c>
      <c r="K33" s="28">
        <v>-6.0094636999963313E-5</v>
      </c>
    </row>
    <row r="34" spans="1:11" x14ac:dyDescent="0.2">
      <c r="A34" s="29" t="s">
        <v>197</v>
      </c>
      <c r="B34" s="30">
        <v>1</v>
      </c>
      <c r="C34" s="31">
        <v>144726327.27000001</v>
      </c>
      <c r="D34" s="29">
        <v>4.2909134777000091E-2</v>
      </c>
      <c r="E34" s="29">
        <v>1.8008876380272154E-2</v>
      </c>
      <c r="F34" s="32" t="s">
        <v>140</v>
      </c>
      <c r="G34" s="29" t="s">
        <v>126</v>
      </c>
      <c r="H34" s="29">
        <v>4.2962342999999903E-2</v>
      </c>
      <c r="I34" s="29">
        <v>1.8170466878717706E-2</v>
      </c>
      <c r="J34" s="32" t="s">
        <v>140</v>
      </c>
      <c r="K34" s="29">
        <v>-5.3208222999812094E-5</v>
      </c>
    </row>
    <row r="35" spans="1:11" x14ac:dyDescent="0.2">
      <c r="A35" s="28" t="s">
        <v>198</v>
      </c>
      <c r="B35" s="25">
        <v>1</v>
      </c>
      <c r="C35" s="33">
        <v>141238203.06</v>
      </c>
      <c r="D35" s="28">
        <v>-4.4521211961E-2</v>
      </c>
      <c r="E35" s="28" t="s">
        <v>126</v>
      </c>
      <c r="F35" s="28" t="s">
        <v>126</v>
      </c>
      <c r="G35" s="28" t="s">
        <v>126</v>
      </c>
      <c r="H35" s="28">
        <v>-4.4514613000000036E-2</v>
      </c>
      <c r="I35" s="28" t="s">
        <v>126</v>
      </c>
      <c r="J35" s="28" t="s">
        <v>126</v>
      </c>
      <c r="K35" s="28">
        <v>-6.5989609999661524E-6</v>
      </c>
    </row>
    <row r="36" spans="1:11" x14ac:dyDescent="0.2">
      <c r="A36" s="28" t="s">
        <v>199</v>
      </c>
      <c r="B36" s="25">
        <v>1</v>
      </c>
      <c r="C36" s="33">
        <v>106808133.92</v>
      </c>
      <c r="D36" s="28">
        <v>-0.13680312449499998</v>
      </c>
      <c r="E36" s="28" t="s">
        <v>126</v>
      </c>
      <c r="F36" s="28" t="s">
        <v>126</v>
      </c>
      <c r="G36" s="28" t="s">
        <v>126</v>
      </c>
      <c r="H36" s="28">
        <v>-0.13677829799999996</v>
      </c>
      <c r="I36" s="28" t="s">
        <v>126</v>
      </c>
      <c r="J36" s="28" t="s">
        <v>126</v>
      </c>
      <c r="K36" s="28">
        <v>-2.4826495000027647E-5</v>
      </c>
    </row>
    <row r="37" spans="1:11" x14ac:dyDescent="0.2">
      <c r="A37" s="29" t="s">
        <v>200</v>
      </c>
      <c r="B37" s="30">
        <v>1</v>
      </c>
      <c r="C37" s="31">
        <v>101934192.76000001</v>
      </c>
      <c r="D37" s="29">
        <v>7.6264771800000908E-3</v>
      </c>
      <c r="E37" s="29">
        <v>-0.16894363415373626</v>
      </c>
      <c r="F37" s="32" t="s">
        <v>126</v>
      </c>
      <c r="G37" s="29" t="s">
        <v>126</v>
      </c>
      <c r="H37" s="29">
        <v>7.6675520000000219E-3</v>
      </c>
      <c r="I37" s="29">
        <v>-0.16888011390990132</v>
      </c>
      <c r="J37" s="32" t="s">
        <v>126</v>
      </c>
      <c r="K37" s="29">
        <v>-4.1074819999931123E-5</v>
      </c>
    </row>
    <row r="38" spans="1:11" x14ac:dyDescent="0.2">
      <c r="A38" s="28" t="s">
        <v>201</v>
      </c>
      <c r="B38" s="25">
        <v>1</v>
      </c>
      <c r="C38" s="33">
        <v>123390299.68000001</v>
      </c>
      <c r="D38" s="28">
        <v>2.1611450148000033E-2</v>
      </c>
      <c r="E38" s="28" t="s">
        <v>126</v>
      </c>
      <c r="F38" s="28" t="s">
        <v>126</v>
      </c>
      <c r="G38" s="28" t="s">
        <v>126</v>
      </c>
      <c r="H38" s="28">
        <v>2.1658989000000073E-2</v>
      </c>
      <c r="I38" s="28" t="s">
        <v>126</v>
      </c>
      <c r="J38" s="28" t="s">
        <v>126</v>
      </c>
      <c r="K38" s="28">
        <v>-4.7538852000039711E-5</v>
      </c>
    </row>
    <row r="39" spans="1:11" x14ac:dyDescent="0.2">
      <c r="A39" s="28" t="s">
        <v>202</v>
      </c>
      <c r="B39" s="25">
        <v>1</v>
      </c>
      <c r="C39" s="33">
        <v>125365533.05</v>
      </c>
      <c r="D39" s="28">
        <v>4.7328380460001096E-3</v>
      </c>
      <c r="E39" s="28" t="s">
        <v>126</v>
      </c>
      <c r="F39" s="28" t="s">
        <v>126</v>
      </c>
      <c r="G39" s="28" t="s">
        <v>126</v>
      </c>
      <c r="H39" s="28">
        <v>4.7915819999999609E-3</v>
      </c>
      <c r="I39" s="28" t="s">
        <v>126</v>
      </c>
      <c r="J39" s="28" t="s">
        <v>126</v>
      </c>
      <c r="K39" s="28">
        <v>-5.8743953999851328E-5</v>
      </c>
    </row>
    <row r="40" spans="1:11" x14ac:dyDescent="0.2">
      <c r="A40" s="29" t="s">
        <v>203</v>
      </c>
      <c r="B40" s="30">
        <v>1</v>
      </c>
      <c r="C40" s="31">
        <v>133246683.19</v>
      </c>
      <c r="D40" s="29">
        <v>1.683270063800002E-2</v>
      </c>
      <c r="E40" s="29">
        <v>4.3724439549606808E-2</v>
      </c>
      <c r="F40" s="32" t="s">
        <v>126</v>
      </c>
      <c r="G40" s="29" t="s">
        <v>126</v>
      </c>
      <c r="H40" s="29">
        <v>1.6885078000000053E-2</v>
      </c>
      <c r="I40" s="29">
        <v>4.3887802123581565E-2</v>
      </c>
      <c r="J40" s="32" t="s">
        <v>126</v>
      </c>
      <c r="K40" s="29">
        <v>-5.2377362000033401E-5</v>
      </c>
    </row>
    <row r="41" spans="1:11" x14ac:dyDescent="0.2">
      <c r="A41" s="28" t="s">
        <v>204</v>
      </c>
      <c r="B41" s="25">
        <v>1</v>
      </c>
      <c r="C41" s="33">
        <v>150474616.88999999</v>
      </c>
      <c r="D41" s="28">
        <v>8.6484906012999976E-2</v>
      </c>
      <c r="E41" s="28" t="s">
        <v>126</v>
      </c>
      <c r="F41" s="28" t="s">
        <v>126</v>
      </c>
      <c r="G41" s="28" t="s">
        <v>126</v>
      </c>
      <c r="H41" s="28">
        <v>8.6542251000000014E-2</v>
      </c>
      <c r="I41" s="28" t="s">
        <v>126</v>
      </c>
      <c r="J41" s="28" t="s">
        <v>126</v>
      </c>
      <c r="K41" s="28">
        <v>-5.7344987000043089E-5</v>
      </c>
    </row>
    <row r="42" spans="1:11" x14ac:dyDescent="0.2">
      <c r="A42" s="28" t="s">
        <v>205</v>
      </c>
      <c r="B42" s="25">
        <v>1</v>
      </c>
      <c r="C42" s="33">
        <v>143701520.25999999</v>
      </c>
      <c r="D42" s="28">
        <v>-2.2644923385999993E-2</v>
      </c>
      <c r="E42" s="28" t="s">
        <v>126</v>
      </c>
      <c r="F42" s="28" t="s">
        <v>126</v>
      </c>
      <c r="G42" s="28" t="s">
        <v>126</v>
      </c>
      <c r="H42" s="28">
        <v>-2.2593288000000045E-2</v>
      </c>
      <c r="I42" s="28" t="s">
        <v>126</v>
      </c>
      <c r="J42" s="28" t="s">
        <v>126</v>
      </c>
      <c r="K42" s="28">
        <v>-5.1635385999948546E-5</v>
      </c>
    </row>
    <row r="43" spans="1:11" x14ac:dyDescent="0.2">
      <c r="A43" s="29" t="s">
        <v>206</v>
      </c>
      <c r="B43" s="30">
        <v>1</v>
      </c>
      <c r="C43" s="31">
        <v>139526704.09</v>
      </c>
      <c r="D43" s="29">
        <v>-9.206227770700004E-2</v>
      </c>
      <c r="E43" s="29">
        <v>-3.5877694538215543E-2</v>
      </c>
      <c r="F43" s="32" t="s">
        <v>126</v>
      </c>
      <c r="G43" s="29" t="s">
        <v>126</v>
      </c>
      <c r="H43" s="29">
        <v>-9.2129820000000043E-2</v>
      </c>
      <c r="I43" s="29">
        <v>-3.5847598409624148E-2</v>
      </c>
      <c r="J43" s="32" t="s">
        <v>126</v>
      </c>
      <c r="K43" s="29">
        <v>6.7542293000002473E-5</v>
      </c>
    </row>
    <row r="44" spans="1:11" x14ac:dyDescent="0.2">
      <c r="A44" s="28" t="s">
        <v>207</v>
      </c>
      <c r="B44" s="25">
        <v>1</v>
      </c>
      <c r="C44" s="33">
        <v>159800404.30000001</v>
      </c>
      <c r="D44" s="28">
        <v>9.8361816785000014E-2</v>
      </c>
      <c r="E44" s="28" t="s">
        <v>126</v>
      </c>
      <c r="F44" s="28" t="s">
        <v>126</v>
      </c>
      <c r="G44" s="28" t="s">
        <v>126</v>
      </c>
      <c r="H44" s="28">
        <v>9.8410093000000032E-2</v>
      </c>
      <c r="I44" s="28" t="s">
        <v>126</v>
      </c>
      <c r="J44" s="28" t="s">
        <v>126</v>
      </c>
      <c r="K44" s="28">
        <v>-4.8276215000022658E-5</v>
      </c>
    </row>
    <row r="45" spans="1:11" x14ac:dyDescent="0.2">
      <c r="A45" s="28" t="s">
        <v>208</v>
      </c>
      <c r="B45" s="25">
        <v>1</v>
      </c>
      <c r="C45" s="33">
        <v>189205195.68000001</v>
      </c>
      <c r="D45" s="28">
        <v>8.9714070567000093E-2</v>
      </c>
      <c r="E45" s="28" t="s">
        <v>126</v>
      </c>
      <c r="F45" s="28" t="s">
        <v>126</v>
      </c>
      <c r="G45" s="28" t="s">
        <v>126</v>
      </c>
      <c r="H45" s="28">
        <v>8.9779912000000017E-2</v>
      </c>
      <c r="I45" s="28" t="s">
        <v>126</v>
      </c>
      <c r="J45" s="28" t="s">
        <v>126</v>
      </c>
      <c r="K45" s="28">
        <v>-6.5841432999924621E-5</v>
      </c>
    </row>
    <row r="46" spans="1:11" x14ac:dyDescent="0.2">
      <c r="A46" s="29" t="s">
        <v>209</v>
      </c>
      <c r="B46" s="30">
        <v>1</v>
      </c>
      <c r="C46" s="31">
        <v>210640536.59</v>
      </c>
      <c r="D46" s="29">
        <v>-7.9791991413999952E-2</v>
      </c>
      <c r="E46" s="29">
        <v>0.10139726576267784</v>
      </c>
      <c r="F46" s="29">
        <v>-7.8930380025022173E-2</v>
      </c>
      <c r="G46" s="29" t="s">
        <v>126</v>
      </c>
      <c r="H46" s="29">
        <v>-7.9773724000000046E-2</v>
      </c>
      <c r="I46" s="29">
        <v>0.10153409221678068</v>
      </c>
      <c r="J46" s="29">
        <v>-7.8572590495792904E-2</v>
      </c>
      <c r="K46" s="29">
        <v>-1.8267413999906168E-5</v>
      </c>
    </row>
    <row r="47" spans="1:11" x14ac:dyDescent="0.2">
      <c r="A47" s="28" t="s">
        <v>210</v>
      </c>
      <c r="B47" s="25">
        <v>1</v>
      </c>
      <c r="C47" s="33">
        <v>193578118.24000001</v>
      </c>
      <c r="D47" s="28">
        <v>-9.6110315978000016E-2</v>
      </c>
      <c r="E47" s="28" t="s">
        <v>126</v>
      </c>
      <c r="F47" s="28" t="s">
        <v>126</v>
      </c>
      <c r="G47" s="28" t="s">
        <v>126</v>
      </c>
      <c r="H47" s="28">
        <v>-9.6056589999999997E-2</v>
      </c>
      <c r="I47" s="28" t="s">
        <v>126</v>
      </c>
      <c r="J47" s="28" t="s">
        <v>126</v>
      </c>
      <c r="K47" s="28">
        <v>-5.3725978000027654E-5</v>
      </c>
    </row>
    <row r="48" spans="1:11" x14ac:dyDescent="0.2">
      <c r="A48" s="28" t="s">
        <v>211</v>
      </c>
      <c r="B48" s="25">
        <v>1</v>
      </c>
      <c r="C48" s="33">
        <v>147738128.93000001</v>
      </c>
      <c r="D48" s="28">
        <v>-4.802430017199999E-2</v>
      </c>
      <c r="E48" s="28" t="s">
        <v>126</v>
      </c>
      <c r="F48" s="28" t="s">
        <v>126</v>
      </c>
      <c r="G48" s="28" t="s">
        <v>126</v>
      </c>
      <c r="H48" s="28">
        <v>-4.8010557999999988E-2</v>
      </c>
      <c r="I48" s="28" t="s">
        <v>126</v>
      </c>
      <c r="J48" s="28" t="s">
        <v>126</v>
      </c>
      <c r="K48" s="28">
        <v>-1.3742172000004161E-5</v>
      </c>
    </row>
    <row r="49" spans="1:11" x14ac:dyDescent="0.2">
      <c r="A49" s="29" t="s">
        <v>212</v>
      </c>
      <c r="B49" s="30">
        <v>1</v>
      </c>
      <c r="C49" s="31">
        <v>139257621.13</v>
      </c>
      <c r="D49" s="29">
        <v>-4.5939167422999978E-2</v>
      </c>
      <c r="E49" s="29">
        <v>-0.1790487668759253</v>
      </c>
      <c r="F49" s="32" t="s">
        <v>126</v>
      </c>
      <c r="G49" s="29" t="s">
        <v>126</v>
      </c>
      <c r="H49" s="29">
        <v>-4.5881897000000012E-2</v>
      </c>
      <c r="I49" s="29">
        <v>-0.1789388354120294</v>
      </c>
      <c r="J49" s="32" t="s">
        <v>126</v>
      </c>
      <c r="K49" s="29">
        <v>-5.7270422999966542E-5</v>
      </c>
    </row>
    <row r="50" spans="1:11" x14ac:dyDescent="0.2">
      <c r="A50" s="28" t="s">
        <v>213</v>
      </c>
      <c r="B50" s="25">
        <v>1</v>
      </c>
      <c r="C50" s="33">
        <v>135521953.24000001</v>
      </c>
      <c r="D50" s="28">
        <v>-6.5170797187000029E-2</v>
      </c>
      <c r="E50" s="28" t="s">
        <v>126</v>
      </c>
      <c r="F50" s="28" t="s">
        <v>126</v>
      </c>
      <c r="G50" s="28" t="s">
        <v>126</v>
      </c>
      <c r="H50" s="28">
        <v>-6.5123095999999991E-2</v>
      </c>
      <c r="I50" s="28" t="s">
        <v>126</v>
      </c>
      <c r="J50" s="28" t="s">
        <v>126</v>
      </c>
      <c r="K50" s="28">
        <v>-4.7701187000042109E-5</v>
      </c>
    </row>
    <row r="51" spans="1:11" x14ac:dyDescent="0.2">
      <c r="A51" s="28" t="s">
        <v>214</v>
      </c>
      <c r="B51" s="25">
        <v>1</v>
      </c>
      <c r="C51" s="33">
        <v>118422433.70999999</v>
      </c>
      <c r="D51" s="28">
        <v>-0.10021049674400008</v>
      </c>
      <c r="E51" s="28" t="s">
        <v>126</v>
      </c>
      <c r="F51" s="28" t="s">
        <v>126</v>
      </c>
      <c r="G51" s="28" t="s">
        <v>126</v>
      </c>
      <c r="H51" s="28">
        <v>-0.10016841499999994</v>
      </c>
      <c r="I51" s="28" t="s">
        <v>126</v>
      </c>
      <c r="J51" s="28" t="s">
        <v>126</v>
      </c>
      <c r="K51" s="28">
        <v>-4.2081744000128648E-5</v>
      </c>
    </row>
    <row r="52" spans="1:11" x14ac:dyDescent="0.2">
      <c r="A52" s="29" t="s">
        <v>215</v>
      </c>
      <c r="B52" s="30">
        <v>1</v>
      </c>
      <c r="C52" s="31">
        <v>111011603.76000001</v>
      </c>
      <c r="D52" s="29">
        <v>-4.4017003110999993E-2</v>
      </c>
      <c r="E52" s="29">
        <v>-0.19587537630731866</v>
      </c>
      <c r="F52" s="32" t="s">
        <v>126</v>
      </c>
      <c r="G52" s="29" t="s">
        <v>126</v>
      </c>
      <c r="H52" s="29">
        <v>-4.3984377000000026E-2</v>
      </c>
      <c r="I52" s="29">
        <v>-0.19576928884737554</v>
      </c>
      <c r="J52" s="32" t="s">
        <v>126</v>
      </c>
      <c r="K52" s="29">
        <v>-3.262611099996704E-5</v>
      </c>
    </row>
    <row r="53" spans="1:11" x14ac:dyDescent="0.2">
      <c r="A53" s="28" t="s">
        <v>216</v>
      </c>
      <c r="B53" s="25">
        <v>1</v>
      </c>
      <c r="C53" s="33">
        <v>115821390.23</v>
      </c>
      <c r="D53" s="28">
        <v>4.6318735315999948E-2</v>
      </c>
      <c r="E53" s="28" t="s">
        <v>126</v>
      </c>
      <c r="F53" s="28" t="s">
        <v>126</v>
      </c>
      <c r="G53" s="28" t="s">
        <v>126</v>
      </c>
      <c r="H53" s="28">
        <v>4.6387536999999979E-2</v>
      </c>
      <c r="I53" s="28" t="s">
        <v>126</v>
      </c>
      <c r="J53" s="28" t="s">
        <v>126</v>
      </c>
      <c r="K53" s="28">
        <v>-6.8801684000030505E-5</v>
      </c>
    </row>
    <row r="54" spans="1:11" x14ac:dyDescent="0.2">
      <c r="A54" s="28" t="s">
        <v>217</v>
      </c>
      <c r="B54" s="25">
        <v>1</v>
      </c>
      <c r="C54" s="33">
        <v>103722143.16</v>
      </c>
      <c r="D54" s="28">
        <v>-0.14354133060899998</v>
      </c>
      <c r="E54" s="28" t="s">
        <v>126</v>
      </c>
      <c r="F54" s="28" t="s">
        <v>126</v>
      </c>
      <c r="G54" s="28" t="s">
        <v>126</v>
      </c>
      <c r="H54" s="28">
        <v>-0.14349056699999996</v>
      </c>
      <c r="I54" s="28" t="s">
        <v>126</v>
      </c>
      <c r="J54" s="28" t="s">
        <v>126</v>
      </c>
      <c r="K54" s="28">
        <v>-5.0763609000039622E-5</v>
      </c>
    </row>
    <row r="55" spans="1:11" x14ac:dyDescent="0.2">
      <c r="A55" s="29" t="s">
        <v>218</v>
      </c>
      <c r="B55" s="30">
        <v>1</v>
      </c>
      <c r="C55" s="31">
        <v>75478797.629999995</v>
      </c>
      <c r="D55" s="29">
        <v>-0.12069538574200001</v>
      </c>
      <c r="E55" s="29">
        <v>-0.21202985356630186</v>
      </c>
      <c r="F55" s="32" t="s">
        <v>126</v>
      </c>
      <c r="G55" s="29" t="s">
        <v>126</v>
      </c>
      <c r="H55" s="29">
        <v>-0.12068931699999996</v>
      </c>
      <c r="I55" s="29">
        <v>-0.21192589352434588</v>
      </c>
      <c r="J55" s="32" t="s">
        <v>126</v>
      </c>
      <c r="K55" s="29">
        <v>-6.0687420000427039E-6</v>
      </c>
    </row>
    <row r="56" spans="1:11" x14ac:dyDescent="0.2">
      <c r="A56" s="28" t="s">
        <v>219</v>
      </c>
      <c r="B56" s="25">
        <v>1</v>
      </c>
      <c r="C56" s="33">
        <v>363454488.30000001</v>
      </c>
      <c r="D56" s="28">
        <v>1.8426279423999992E-2</v>
      </c>
      <c r="E56" s="28" t="s">
        <v>126</v>
      </c>
      <c r="F56" s="28" t="s">
        <v>126</v>
      </c>
      <c r="G56" s="28" t="s">
        <v>126</v>
      </c>
      <c r="H56" s="28">
        <v>1.8674697000000018E-2</v>
      </c>
      <c r="I56" s="28" t="s">
        <v>126</v>
      </c>
      <c r="J56" s="28" t="s">
        <v>126</v>
      </c>
      <c r="K56" s="28">
        <v>-2.4841757600002623E-4</v>
      </c>
    </row>
    <row r="57" spans="1:11" x14ac:dyDescent="0.2">
      <c r="A57" s="28" t="s">
        <v>220</v>
      </c>
      <c r="B57" s="25">
        <v>1</v>
      </c>
      <c r="C57" s="33">
        <v>415182175.10000002</v>
      </c>
      <c r="D57" s="28">
        <v>5.7573739533000046E-2</v>
      </c>
      <c r="E57" s="28" t="s">
        <v>126</v>
      </c>
      <c r="F57" s="28" t="s">
        <v>126</v>
      </c>
      <c r="G57" s="28" t="s">
        <v>126</v>
      </c>
      <c r="H57" s="28">
        <v>5.7694452000000007E-2</v>
      </c>
      <c r="I57" s="28" t="s">
        <v>126</v>
      </c>
      <c r="J57" s="28" t="s">
        <v>126</v>
      </c>
      <c r="K57" s="28">
        <v>-1.2071246699996152E-4</v>
      </c>
    </row>
    <row r="58" spans="1:11" x14ac:dyDescent="0.2">
      <c r="A58" s="29" t="s">
        <v>221</v>
      </c>
      <c r="B58" s="30">
        <v>1</v>
      </c>
      <c r="C58" s="31">
        <v>389528314</v>
      </c>
      <c r="D58" s="29">
        <v>-0.11836472219899996</v>
      </c>
      <c r="E58" s="29">
        <v>-5.0425124121445064E-2</v>
      </c>
      <c r="F58" s="29">
        <v>-0.50605374169900341</v>
      </c>
      <c r="G58" s="29" t="s">
        <v>126</v>
      </c>
      <c r="H58" s="29">
        <v>-0.118271947</v>
      </c>
      <c r="I58" s="29">
        <v>-4.9985128852504168E-2</v>
      </c>
      <c r="J58" s="29">
        <v>-0.50562827225725249</v>
      </c>
      <c r="K58" s="29">
        <v>-9.277519899995923E-5</v>
      </c>
    </row>
    <row r="59" spans="1:11" x14ac:dyDescent="0.2">
      <c r="A59" s="28" t="s">
        <v>222</v>
      </c>
      <c r="B59" s="25">
        <v>1</v>
      </c>
      <c r="C59" s="33">
        <v>400471156</v>
      </c>
      <c r="D59" s="28">
        <v>2.7881966155000049E-2</v>
      </c>
      <c r="E59" s="28" t="s">
        <v>126</v>
      </c>
      <c r="F59" s="28" t="s">
        <v>126</v>
      </c>
      <c r="G59" s="28" t="s">
        <v>126</v>
      </c>
      <c r="H59" s="28">
        <v>2.7945171999999907E-2</v>
      </c>
      <c r="I59" s="28" t="s">
        <v>126</v>
      </c>
      <c r="J59" s="28" t="s">
        <v>126</v>
      </c>
      <c r="K59" s="28">
        <v>-6.3205844999858485E-5</v>
      </c>
    </row>
    <row r="60" spans="1:11" x14ac:dyDescent="0.2">
      <c r="A60" s="28" t="s">
        <v>223</v>
      </c>
      <c r="B60" s="25">
        <v>1</v>
      </c>
      <c r="C60" s="33">
        <v>377417677.98000002</v>
      </c>
      <c r="D60" s="28">
        <v>-6.8532692375000037E-2</v>
      </c>
      <c r="E60" s="28" t="s">
        <v>126</v>
      </c>
      <c r="F60" s="28" t="s">
        <v>126</v>
      </c>
      <c r="G60" s="28" t="s">
        <v>126</v>
      </c>
      <c r="H60" s="28">
        <v>-6.8474122000000026E-2</v>
      </c>
      <c r="I60" s="28" t="s">
        <v>126</v>
      </c>
      <c r="J60" s="28" t="s">
        <v>126</v>
      </c>
      <c r="K60" s="28">
        <v>-5.8570375000011055E-5</v>
      </c>
    </row>
    <row r="61" spans="1:11" x14ac:dyDescent="0.2">
      <c r="A61" s="29" t="s">
        <v>224</v>
      </c>
      <c r="B61" s="30">
        <v>1</v>
      </c>
      <c r="C61" s="31">
        <v>434511619.80000001</v>
      </c>
      <c r="D61" s="29">
        <v>5.6934284707000016E-2</v>
      </c>
      <c r="E61" s="29">
        <v>1.1949520734106933E-2</v>
      </c>
      <c r="F61" s="32" t="s">
        <v>126</v>
      </c>
      <c r="G61" s="29" t="s">
        <v>126</v>
      </c>
      <c r="H61" s="29">
        <v>5.7076912999999951E-2</v>
      </c>
      <c r="I61" s="29">
        <v>1.2211956651720035E-2</v>
      </c>
      <c r="J61" s="32" t="s">
        <v>126</v>
      </c>
      <c r="K61" s="29">
        <v>-1.4262829299993562E-4</v>
      </c>
    </row>
    <row r="62" spans="1:11" x14ac:dyDescent="0.2">
      <c r="A62" s="28" t="s">
        <v>225</v>
      </c>
      <c r="B62" s="25">
        <v>1</v>
      </c>
      <c r="C62" s="33">
        <v>344411102.70999998</v>
      </c>
      <c r="D62" s="28">
        <v>-5.2353867220999994E-2</v>
      </c>
      <c r="E62" s="28" t="s">
        <v>126</v>
      </c>
      <c r="F62" s="28" t="s">
        <v>126</v>
      </c>
      <c r="G62" s="28" t="s">
        <v>126</v>
      </c>
      <c r="H62" s="28">
        <v>-5.2451812000000049E-2</v>
      </c>
      <c r="I62" s="28" t="s">
        <v>126</v>
      </c>
      <c r="J62" s="28" t="s">
        <v>126</v>
      </c>
      <c r="K62" s="28">
        <v>9.7944779000052056E-5</v>
      </c>
    </row>
    <row r="63" spans="1:11" x14ac:dyDescent="0.2">
      <c r="A63" s="28" t="s">
        <v>226</v>
      </c>
      <c r="B63" s="25">
        <v>1</v>
      </c>
      <c r="C63" s="33">
        <v>316882727.94999999</v>
      </c>
      <c r="D63" s="28">
        <v>-9.3110836915999973E-2</v>
      </c>
      <c r="E63" s="28" t="s">
        <v>126</v>
      </c>
      <c r="F63" s="28" t="s">
        <v>126</v>
      </c>
      <c r="G63" s="28" t="s">
        <v>126</v>
      </c>
      <c r="H63" s="28">
        <v>-9.3045019000000048E-2</v>
      </c>
      <c r="I63" s="28" t="s">
        <v>126</v>
      </c>
      <c r="J63" s="28" t="s">
        <v>126</v>
      </c>
      <c r="K63" s="28">
        <v>-6.5817915999915049E-5</v>
      </c>
    </row>
    <row r="64" spans="1:11" x14ac:dyDescent="0.2">
      <c r="A64" s="29" t="s">
        <v>227</v>
      </c>
      <c r="B64" s="30">
        <v>1</v>
      </c>
      <c r="C64" s="31">
        <v>247566718.13</v>
      </c>
      <c r="D64" s="29">
        <v>5.3719400417999941E-2</v>
      </c>
      <c r="E64" s="29">
        <v>-9.4423001387537009E-2</v>
      </c>
      <c r="F64" s="32" t="s">
        <v>126</v>
      </c>
      <c r="G64" s="29" t="s">
        <v>126</v>
      </c>
      <c r="H64" s="29">
        <v>5.3597431999999889E-2</v>
      </c>
      <c r="I64" s="29">
        <v>-9.4555699834784068E-2</v>
      </c>
      <c r="J64" s="32" t="s">
        <v>126</v>
      </c>
      <c r="K64" s="29">
        <v>1.2196841800005132E-4</v>
      </c>
    </row>
    <row r="65" spans="1:11" x14ac:dyDescent="0.2">
      <c r="A65" s="28" t="s">
        <v>228</v>
      </c>
      <c r="B65" s="25">
        <v>1</v>
      </c>
      <c r="C65" s="33">
        <v>247322794.52000001</v>
      </c>
      <c r="D65" s="28">
        <v>-2.1096990886000033E-2</v>
      </c>
      <c r="E65" s="28" t="s">
        <v>126</v>
      </c>
      <c r="F65" s="28" t="s">
        <v>126</v>
      </c>
      <c r="G65" s="28" t="s">
        <v>126</v>
      </c>
      <c r="H65" s="28">
        <v>-2.1137870000000003E-2</v>
      </c>
      <c r="I65" s="28" t="s">
        <v>126</v>
      </c>
      <c r="J65" s="28" t="s">
        <v>126</v>
      </c>
      <c r="K65" s="28">
        <v>4.0879113999969796E-5</v>
      </c>
    </row>
    <row r="66" spans="1:11" x14ac:dyDescent="0.2">
      <c r="A66" s="28" t="s">
        <v>229</v>
      </c>
      <c r="B66" s="25">
        <v>1</v>
      </c>
      <c r="C66" s="33">
        <v>238872608.81999999</v>
      </c>
      <c r="D66" s="28">
        <v>-2.4113071052000001E-2</v>
      </c>
      <c r="E66" s="28" t="s">
        <v>126</v>
      </c>
      <c r="F66" s="28" t="s">
        <v>126</v>
      </c>
      <c r="G66" s="28" t="s">
        <v>126</v>
      </c>
      <c r="H66" s="28">
        <v>-2.4006834000000032E-2</v>
      </c>
      <c r="I66" s="28" t="s">
        <v>126</v>
      </c>
      <c r="J66" s="28" t="s">
        <v>126</v>
      </c>
      <c r="K66" s="28">
        <v>-1.0623705199996891E-4</v>
      </c>
    </row>
    <row r="67" spans="1:11" x14ac:dyDescent="0.2">
      <c r="A67" s="29" t="s">
        <v>230</v>
      </c>
      <c r="B67" s="30">
        <v>1</v>
      </c>
      <c r="C67" s="31">
        <v>223972073.97999999</v>
      </c>
      <c r="D67" s="29">
        <v>-6.200972277299998E-2</v>
      </c>
      <c r="E67" s="29">
        <v>-0.10393915323045377</v>
      </c>
      <c r="F67" s="32" t="s">
        <v>126</v>
      </c>
      <c r="G67" s="29" t="s">
        <v>126</v>
      </c>
      <c r="H67" s="29">
        <v>-6.1953193999999989E-2</v>
      </c>
      <c r="I67" s="29">
        <v>-0.1038250244137956</v>
      </c>
      <c r="J67" s="32" t="s">
        <v>126</v>
      </c>
      <c r="K67" s="29">
        <v>-5.652877299999304E-5</v>
      </c>
    </row>
    <row r="68" spans="1:11" x14ac:dyDescent="0.2">
      <c r="A68" s="28" t="s">
        <v>231</v>
      </c>
      <c r="B68" s="25">
        <v>1</v>
      </c>
      <c r="C68" s="33">
        <v>236401164.53999999</v>
      </c>
      <c r="D68" s="28">
        <v>-1.7315544651000048E-2</v>
      </c>
      <c r="E68" s="28" t="s">
        <v>126</v>
      </c>
      <c r="F68" s="28" t="s">
        <v>126</v>
      </c>
      <c r="G68" s="28" t="s">
        <v>126</v>
      </c>
      <c r="H68" s="28">
        <v>-1.7210976999999961E-2</v>
      </c>
      <c r="I68" s="28" t="s">
        <v>126</v>
      </c>
      <c r="J68" s="28" t="s">
        <v>126</v>
      </c>
      <c r="K68" s="28">
        <v>-1.0456765100008703E-4</v>
      </c>
    </row>
    <row r="69" spans="1:11" x14ac:dyDescent="0.2">
      <c r="A69" s="28" t="s">
        <v>232</v>
      </c>
      <c r="B69" s="25">
        <v>1</v>
      </c>
      <c r="C69" s="33">
        <v>252077091.72</v>
      </c>
      <c r="D69" s="28">
        <v>7.1720248729000069E-2</v>
      </c>
      <c r="E69" s="28" t="s">
        <v>126</v>
      </c>
      <c r="F69" s="28" t="s">
        <v>126</v>
      </c>
      <c r="G69" s="28" t="s">
        <v>126</v>
      </c>
      <c r="H69" s="28">
        <v>7.1767284000000098E-2</v>
      </c>
      <c r="I69" s="28" t="s">
        <v>126</v>
      </c>
      <c r="J69" s="28" t="s">
        <v>126</v>
      </c>
      <c r="K69" s="28">
        <v>-4.70352710000288E-5</v>
      </c>
    </row>
    <row r="70" spans="1:11" x14ac:dyDescent="0.2">
      <c r="A70" s="29" t="s">
        <v>233</v>
      </c>
      <c r="B70" s="30">
        <v>1</v>
      </c>
      <c r="C70" s="31">
        <v>217548679.34999999</v>
      </c>
      <c r="D70" s="29">
        <v>0.12024874998699996</v>
      </c>
      <c r="E70" s="29">
        <v>0.17980434261780243</v>
      </c>
      <c r="F70" s="29">
        <v>-3.1205367942159001E-2</v>
      </c>
      <c r="G70" s="29" t="s">
        <v>126</v>
      </c>
      <c r="H70" s="29">
        <v>0.12009094899999993</v>
      </c>
      <c r="I70" s="29">
        <v>0.17981545505952856</v>
      </c>
      <c r="J70" s="29">
        <v>-3.0963588731313219E-2</v>
      </c>
      <c r="K70" s="29">
        <v>1.5780098700002299E-4</v>
      </c>
    </row>
    <row r="71" spans="1:11" x14ac:dyDescent="0.2">
      <c r="A71" s="28" t="s">
        <v>234</v>
      </c>
      <c r="B71" s="25">
        <v>1</v>
      </c>
      <c r="C71" s="33">
        <v>195542742.55000001</v>
      </c>
      <c r="D71" s="28">
        <v>-6.7829880411999999E-2</v>
      </c>
      <c r="E71" s="28" t="s">
        <v>126</v>
      </c>
      <c r="F71" s="28" t="s">
        <v>126</v>
      </c>
      <c r="G71" s="28" t="s">
        <v>126</v>
      </c>
      <c r="H71" s="28">
        <v>-6.7808921000000022E-2</v>
      </c>
      <c r="I71" s="28" t="s">
        <v>126</v>
      </c>
      <c r="J71" s="28" t="s">
        <v>126</v>
      </c>
      <c r="K71" s="28">
        <v>-2.0959411999967871E-5</v>
      </c>
    </row>
    <row r="72" spans="1:11" x14ac:dyDescent="0.2">
      <c r="A72" s="28" t="s">
        <v>235</v>
      </c>
      <c r="B72" s="25">
        <v>1</v>
      </c>
      <c r="C72" s="33">
        <v>193180442.83000001</v>
      </c>
      <c r="D72" s="28">
        <v>-1.3338056037000001E-2</v>
      </c>
      <c r="E72" s="28" t="s">
        <v>126</v>
      </c>
      <c r="F72" s="28" t="s">
        <v>126</v>
      </c>
      <c r="G72" s="28" t="s">
        <v>126</v>
      </c>
      <c r="H72" s="28">
        <v>-1.3255903999999985E-2</v>
      </c>
      <c r="I72" s="28" t="s">
        <v>126</v>
      </c>
      <c r="J72" s="28" t="s">
        <v>126</v>
      </c>
      <c r="K72" s="28">
        <v>-8.2152037000016165E-5</v>
      </c>
    </row>
    <row r="73" spans="1:11" x14ac:dyDescent="0.2">
      <c r="A73" s="29" t="s">
        <v>236</v>
      </c>
      <c r="B73" s="30">
        <v>1</v>
      </c>
      <c r="C73" s="31">
        <v>232424358.03999999</v>
      </c>
      <c r="D73" s="29">
        <v>2.909153429399991E-2</v>
      </c>
      <c r="E73" s="29">
        <v>-5.3506663559437777E-2</v>
      </c>
      <c r="F73" s="32" t="s">
        <v>126</v>
      </c>
      <c r="G73" s="29" t="s">
        <v>126</v>
      </c>
      <c r="H73" s="29">
        <v>2.9515681999999988E-2</v>
      </c>
      <c r="I73" s="29">
        <v>-5.3016427330769493E-2</v>
      </c>
      <c r="J73" s="32" t="s">
        <v>126</v>
      </c>
      <c r="K73" s="29">
        <v>-4.2414770600007756E-4</v>
      </c>
    </row>
    <row r="74" spans="1:11" x14ac:dyDescent="0.2">
      <c r="A74" s="28" t="s">
        <v>237</v>
      </c>
      <c r="B74" s="25">
        <v>1</v>
      </c>
      <c r="C74" s="33">
        <v>233414457.90000001</v>
      </c>
      <c r="D74" s="28">
        <v>-6.7800041662000043E-2</v>
      </c>
      <c r="E74" s="28" t="s">
        <v>126</v>
      </c>
      <c r="F74" s="28" t="s">
        <v>126</v>
      </c>
      <c r="G74" s="28" t="s">
        <v>126</v>
      </c>
      <c r="H74" s="28">
        <v>-6.795803899999997E-2</v>
      </c>
      <c r="I74" s="28" t="s">
        <v>126</v>
      </c>
      <c r="J74" s="28" t="s">
        <v>126</v>
      </c>
      <c r="K74" s="28">
        <v>1.5799733799992666E-4</v>
      </c>
    </row>
    <row r="75" spans="1:11" x14ac:dyDescent="0.2">
      <c r="A75" s="28" t="s">
        <v>238</v>
      </c>
      <c r="B75" s="25">
        <v>1</v>
      </c>
      <c r="C75" s="33">
        <v>260126652.72</v>
      </c>
      <c r="D75" s="28">
        <v>1.1497887341000101E-2</v>
      </c>
      <c r="E75" s="28" t="s">
        <v>126</v>
      </c>
      <c r="F75" s="28" t="s">
        <v>126</v>
      </c>
      <c r="G75" s="28" t="s">
        <v>126</v>
      </c>
      <c r="H75" s="28">
        <v>1.1639777999999934E-2</v>
      </c>
      <c r="I75" s="28" t="s">
        <v>126</v>
      </c>
      <c r="J75" s="28" t="s">
        <v>126</v>
      </c>
      <c r="K75" s="28">
        <v>-1.4189065899983255E-4</v>
      </c>
    </row>
    <row r="76" spans="1:11" x14ac:dyDescent="0.2">
      <c r="A76" s="29" t="s">
        <v>239</v>
      </c>
      <c r="B76" s="30">
        <v>1</v>
      </c>
      <c r="C76" s="31">
        <v>248417885.75999999</v>
      </c>
      <c r="D76" s="29">
        <v>2.2227948373999995E-2</v>
      </c>
      <c r="E76" s="29">
        <v>-3.6122572525438712E-2</v>
      </c>
      <c r="F76" s="32" t="s">
        <v>126</v>
      </c>
      <c r="G76" s="29" t="s">
        <v>126</v>
      </c>
      <c r="H76" s="29">
        <v>2.2235078000000019E-2</v>
      </c>
      <c r="I76" s="29">
        <v>-3.6144028726728505E-2</v>
      </c>
      <c r="J76" s="32" t="s">
        <v>126</v>
      </c>
      <c r="K76" s="29">
        <v>-7.1296260000242029E-6</v>
      </c>
    </row>
    <row r="77" spans="1:11" x14ac:dyDescent="0.2">
      <c r="A77" s="28" t="s">
        <v>240</v>
      </c>
      <c r="B77" s="25">
        <v>1</v>
      </c>
      <c r="C77" s="33">
        <v>251460939.16</v>
      </c>
      <c r="D77" s="28">
        <v>2.7341501508999944E-2</v>
      </c>
      <c r="E77" s="28" t="s">
        <v>126</v>
      </c>
      <c r="F77" s="28" t="s">
        <v>126</v>
      </c>
      <c r="G77" s="28" t="s">
        <v>126</v>
      </c>
      <c r="H77" s="28">
        <v>2.7355427000000043E-2</v>
      </c>
      <c r="I77" s="28" t="s">
        <v>126</v>
      </c>
      <c r="J77" s="28" t="s">
        <v>126</v>
      </c>
      <c r="K77" s="28">
        <v>-1.3925491000099655E-5</v>
      </c>
    </row>
    <row r="78" spans="1:11" x14ac:dyDescent="0.2">
      <c r="A78" s="28" t="s">
        <v>241</v>
      </c>
      <c r="B78" s="25">
        <v>1</v>
      </c>
      <c r="C78" s="33">
        <v>284137701.10000002</v>
      </c>
      <c r="D78" s="28">
        <v>5.145316731999916E-3</v>
      </c>
      <c r="E78" s="28" t="s">
        <v>126</v>
      </c>
      <c r="F78" s="28" t="s">
        <v>126</v>
      </c>
      <c r="G78" s="28" t="s">
        <v>126</v>
      </c>
      <c r="H78" s="28">
        <v>5.307012999999916E-3</v>
      </c>
      <c r="I78" s="28" t="s">
        <v>126</v>
      </c>
      <c r="J78" s="28" t="s">
        <v>126</v>
      </c>
      <c r="K78" s="28">
        <v>-1.6169626800000003E-4</v>
      </c>
    </row>
    <row r="79" spans="1:11" x14ac:dyDescent="0.2">
      <c r="A79" s="29" t="s">
        <v>242</v>
      </c>
      <c r="B79" s="30">
        <v>1</v>
      </c>
      <c r="C79" s="31">
        <v>237388673.09999999</v>
      </c>
      <c r="D79" s="29">
        <v>-9.5731346349999802E-3</v>
      </c>
      <c r="E79" s="29">
        <v>2.2742016851168279E-2</v>
      </c>
      <c r="F79" s="32" t="s">
        <v>126</v>
      </c>
      <c r="G79" s="29" t="s">
        <v>126</v>
      </c>
      <c r="H79" s="29">
        <v>-9.6818810000000033E-3</v>
      </c>
      <c r="I79" s="29">
        <v>2.28080951765115E-2</v>
      </c>
      <c r="J79" s="32" t="s">
        <v>126</v>
      </c>
      <c r="K79" s="29">
        <v>1.087463650000231E-4</v>
      </c>
    </row>
    <row r="80" spans="1:11" x14ac:dyDescent="0.2">
      <c r="A80" s="28" t="s">
        <v>243</v>
      </c>
      <c r="B80" s="25">
        <v>1</v>
      </c>
      <c r="C80" s="33">
        <v>216910781.5</v>
      </c>
      <c r="D80" s="28">
        <v>-5.0127791843999958E-2</v>
      </c>
      <c r="E80" s="28" t="s">
        <v>126</v>
      </c>
      <c r="F80" s="28" t="s">
        <v>126</v>
      </c>
      <c r="G80" s="28" t="s">
        <v>126</v>
      </c>
      <c r="H80" s="28">
        <v>-5.0114745999999988E-2</v>
      </c>
      <c r="I80" s="28" t="s">
        <v>126</v>
      </c>
      <c r="J80" s="28" t="s">
        <v>126</v>
      </c>
      <c r="K80" s="28">
        <v>-1.304584399997033E-5</v>
      </c>
    </row>
    <row r="81" spans="1:11" x14ac:dyDescent="0.2">
      <c r="A81" s="28" t="s">
        <v>244</v>
      </c>
      <c r="B81" s="25">
        <v>1</v>
      </c>
      <c r="C81" s="33">
        <v>303003064.19</v>
      </c>
      <c r="D81" s="28">
        <v>3.0014716613999903E-2</v>
      </c>
      <c r="E81" s="28" t="s">
        <v>126</v>
      </c>
      <c r="F81" s="28" t="s">
        <v>126</v>
      </c>
      <c r="G81" s="28" t="s">
        <v>126</v>
      </c>
      <c r="H81" s="28">
        <v>3.0283944000000007E-2</v>
      </c>
      <c r="I81" s="28" t="s">
        <v>126</v>
      </c>
      <c r="J81" s="28" t="s">
        <v>126</v>
      </c>
      <c r="K81" s="28">
        <v>-2.6922738600010376E-4</v>
      </c>
    </row>
    <row r="82" spans="1:11" x14ac:dyDescent="0.2">
      <c r="A82" s="29" t="s">
        <v>245</v>
      </c>
      <c r="B82" s="30">
        <v>1</v>
      </c>
      <c r="C82" s="31">
        <v>286202432.69999999</v>
      </c>
      <c r="D82" s="29">
        <v>-6.4780564320999989E-2</v>
      </c>
      <c r="E82" s="29">
        <v>-8.4997807665380135E-2</v>
      </c>
      <c r="F82" s="29">
        <v>-0.14625611994844578</v>
      </c>
      <c r="G82" s="29" t="s">
        <v>126</v>
      </c>
      <c r="H82" s="29">
        <v>-6.4668472000000032E-2</v>
      </c>
      <c r="I82" s="29">
        <v>-8.4636372957886619E-2</v>
      </c>
      <c r="J82" s="29">
        <v>-0.14544032482908897</v>
      </c>
      <c r="K82" s="29">
        <v>-1.1209232099995247E-4</v>
      </c>
    </row>
    <row r="83" spans="1:11" x14ac:dyDescent="0.2">
      <c r="A83" s="28" t="s">
        <v>246</v>
      </c>
      <c r="B83" s="25">
        <v>1</v>
      </c>
      <c r="C83" s="33">
        <v>289627819.16000003</v>
      </c>
      <c r="D83" s="28">
        <v>1.155857480312994E-2</v>
      </c>
      <c r="E83" s="28" t="s">
        <v>126</v>
      </c>
      <c r="F83" s="28" t="s">
        <v>126</v>
      </c>
      <c r="G83" s="28" t="s">
        <v>126</v>
      </c>
      <c r="H83" s="28">
        <v>1.1633669000000069E-2</v>
      </c>
      <c r="I83" s="28" t="s">
        <v>126</v>
      </c>
      <c r="J83" s="28" t="s">
        <v>126</v>
      </c>
      <c r="K83" s="28">
        <v>-7.5094196870129082E-5</v>
      </c>
    </row>
    <row r="84" spans="1:11" x14ac:dyDescent="0.2">
      <c r="A84" s="28" t="s">
        <v>247</v>
      </c>
      <c r="B84" s="25">
        <v>1</v>
      </c>
      <c r="C84" s="33">
        <v>290778400.25999999</v>
      </c>
      <c r="D84" s="28">
        <v>9.9951306440000387E-3</v>
      </c>
      <c r="E84" s="28" t="s">
        <v>126</v>
      </c>
      <c r="F84" s="28" t="s">
        <v>126</v>
      </c>
      <c r="G84" s="28" t="s">
        <v>126</v>
      </c>
      <c r="H84" s="28">
        <v>1.0026643000000002E-2</v>
      </c>
      <c r="I84" s="28" t="s">
        <v>126</v>
      </c>
      <c r="J84" s="28" t="s">
        <v>126</v>
      </c>
      <c r="K84" s="28">
        <v>-3.1512355999963049E-5</v>
      </c>
    </row>
    <row r="85" spans="1:11" x14ac:dyDescent="0.2">
      <c r="A85" s="29" t="s">
        <v>248</v>
      </c>
      <c r="B85" s="30">
        <v>1</v>
      </c>
      <c r="C85" s="31">
        <v>344518036.80000001</v>
      </c>
      <c r="D85" s="29">
        <v>-3.4061039883000022E-2</v>
      </c>
      <c r="E85" s="29">
        <v>-1.3129881645237762E-2</v>
      </c>
      <c r="F85" s="32" t="s">
        <v>126</v>
      </c>
      <c r="G85" s="29" t="s">
        <v>126</v>
      </c>
      <c r="H85" s="29">
        <v>-3.3869836000000042E-2</v>
      </c>
      <c r="I85" s="29">
        <v>-1.2830459372070391E-2</v>
      </c>
      <c r="J85" s="32" t="s">
        <v>126</v>
      </c>
      <c r="K85" s="29">
        <v>-1.9120388299997959E-4</v>
      </c>
    </row>
    <row r="86" spans="1:11" x14ac:dyDescent="0.2">
      <c r="A86" s="28" t="s">
        <v>249</v>
      </c>
      <c r="B86" s="25">
        <v>1</v>
      </c>
      <c r="C86" s="33">
        <v>356948123.10000002</v>
      </c>
      <c r="D86" s="28">
        <v>1.8953448523000072E-2</v>
      </c>
      <c r="E86" s="28" t="s">
        <v>126</v>
      </c>
      <c r="F86" s="28" t="s">
        <v>126</v>
      </c>
      <c r="G86" s="28" t="s">
        <v>126</v>
      </c>
      <c r="H86" s="28">
        <v>1.8974444609999974E-2</v>
      </c>
      <c r="I86" s="28" t="s">
        <v>126</v>
      </c>
      <c r="J86" s="28" t="s">
        <v>126</v>
      </c>
      <c r="K86" s="28">
        <v>-2.099608699990263E-5</v>
      </c>
    </row>
    <row r="87" spans="1:11" x14ac:dyDescent="0.2">
      <c r="A87" s="28" t="s">
        <v>250</v>
      </c>
      <c r="B87" s="25">
        <v>1</v>
      </c>
      <c r="C87" s="33">
        <v>312560378.58999902</v>
      </c>
      <c r="D87" s="28">
        <v>-3.7548642229999984E-2</v>
      </c>
      <c r="E87" s="28" t="s">
        <v>126</v>
      </c>
      <c r="F87" s="28" t="s">
        <v>126</v>
      </c>
      <c r="G87" s="28" t="s">
        <v>126</v>
      </c>
      <c r="H87" s="28">
        <v>-3.7579380199999957E-2</v>
      </c>
      <c r="I87" s="28" t="s">
        <v>126</v>
      </c>
      <c r="J87" s="28" t="s">
        <v>126</v>
      </c>
      <c r="K87" s="28">
        <v>3.0737969999972137E-5</v>
      </c>
    </row>
    <row r="88" spans="1:11" x14ac:dyDescent="0.2">
      <c r="A88" s="29" t="s">
        <v>251</v>
      </c>
      <c r="B88" s="30">
        <v>1</v>
      </c>
      <c r="C88" s="31">
        <v>239757097.80000001</v>
      </c>
      <c r="D88" s="29">
        <v>2.0330167246999986E-2</v>
      </c>
      <c r="E88" s="29">
        <v>6.3078538698846387E-4</v>
      </c>
      <c r="F88" s="32" t="s">
        <v>126</v>
      </c>
      <c r="G88" s="29" t="s">
        <v>126</v>
      </c>
      <c r="H88" s="29">
        <v>2.0271554636400069E-2</v>
      </c>
      <c r="I88" s="29">
        <v>5.6196562118149274E-4</v>
      </c>
      <c r="J88" s="32" t="s">
        <v>126</v>
      </c>
      <c r="K88" s="29">
        <v>5.8612610599917403E-5</v>
      </c>
    </row>
    <row r="89" spans="1:11" x14ac:dyDescent="0.2">
      <c r="A89" s="28" t="s">
        <v>108</v>
      </c>
      <c r="B89" s="25">
        <v>1</v>
      </c>
      <c r="C89" s="33">
        <v>231262656.09999901</v>
      </c>
      <c r="D89" s="28">
        <v>-1.6015379617962955E-2</v>
      </c>
      <c r="E89" s="28" t="s">
        <v>126</v>
      </c>
      <c r="F89" s="28" t="s">
        <v>126</v>
      </c>
      <c r="G89" s="28" t="s">
        <v>126</v>
      </c>
      <c r="H89" s="28">
        <v>-1.5959075299999959E-2</v>
      </c>
      <c r="I89" s="28" t="s">
        <v>126</v>
      </c>
      <c r="J89" s="28" t="s">
        <v>126</v>
      </c>
      <c r="K89" s="28">
        <v>-5.6304317962996286E-5</v>
      </c>
    </row>
    <row r="90" spans="1:11" x14ac:dyDescent="0.2">
      <c r="A90" s="28" t="s">
        <v>377</v>
      </c>
      <c r="B90" s="25">
        <v>1</v>
      </c>
      <c r="C90" s="33">
        <v>231457568.199999</v>
      </c>
      <c r="D90" s="28">
        <v>-3.5077101850000014E-2</v>
      </c>
      <c r="E90" s="28" t="s">
        <v>126</v>
      </c>
      <c r="F90" s="28" t="s">
        <v>126</v>
      </c>
      <c r="G90" s="28" t="s">
        <v>126</v>
      </c>
      <c r="H90" s="28">
        <v>-3.4981008970000005E-2</v>
      </c>
      <c r="I90" s="28" t="s">
        <v>126</v>
      </c>
      <c r="J90" s="28" t="s">
        <v>126</v>
      </c>
      <c r="K90" s="28">
        <v>-9.6092880000009373E-5</v>
      </c>
    </row>
    <row r="91" spans="1:11" x14ac:dyDescent="0.2">
      <c r="A91" s="29" t="s">
        <v>378</v>
      </c>
      <c r="B91" s="30">
        <v>1</v>
      </c>
      <c r="C91" s="31">
        <v>218446325.03999999</v>
      </c>
      <c r="D91" s="29">
        <v>1.6794548160000033E-2</v>
      </c>
      <c r="E91" s="29">
        <v>-3.4584800621147882E-2</v>
      </c>
      <c r="F91" s="32" t="s">
        <v>126</v>
      </c>
      <c r="G91" s="29" t="s">
        <v>126</v>
      </c>
      <c r="H91" s="29">
        <v>1.679410398999992E-2</v>
      </c>
      <c r="I91" s="29">
        <v>-3.443383324325644E-2</v>
      </c>
      <c r="J91" s="32" t="s">
        <v>126</v>
      </c>
      <c r="K91" s="29">
        <v>4.4417000011343077E-7</v>
      </c>
    </row>
    <row r="92" spans="1:11" x14ac:dyDescent="0.2">
      <c r="A92" s="28" t="s">
        <v>387</v>
      </c>
      <c r="B92" s="25">
        <v>1</v>
      </c>
      <c r="C92" s="33">
        <v>212333535.33000001</v>
      </c>
      <c r="D92" s="28">
        <v>6.0721855479999975E-2</v>
      </c>
      <c r="E92" s="28" t="s">
        <v>126</v>
      </c>
      <c r="F92" s="28" t="s">
        <v>126</v>
      </c>
      <c r="G92" s="28" t="s">
        <v>126</v>
      </c>
      <c r="H92" s="28">
        <v>6.071783301E-2</v>
      </c>
      <c r="I92" s="28" t="s">
        <v>126</v>
      </c>
      <c r="J92" s="28" t="s">
        <v>126</v>
      </c>
      <c r="K92" s="28">
        <v>4.0224699999757974E-6</v>
      </c>
    </row>
    <row r="93" spans="1:11" x14ac:dyDescent="0.2">
      <c r="A93" s="28" t="s">
        <v>388</v>
      </c>
      <c r="B93" s="25">
        <v>1</v>
      </c>
      <c r="C93" s="33">
        <v>236790030.09999999</v>
      </c>
      <c r="D93" s="28">
        <v>-8.6024449999999586E-4</v>
      </c>
      <c r="E93" s="28" t="s">
        <v>126</v>
      </c>
      <c r="F93" s="28" t="s">
        <v>126</v>
      </c>
      <c r="G93" s="28" t="s">
        <v>126</v>
      </c>
      <c r="H93" s="28">
        <v>-7.1399999999999242E-4</v>
      </c>
      <c r="I93" s="28" t="s">
        <v>126</v>
      </c>
      <c r="J93" s="28" t="s">
        <v>126</v>
      </c>
      <c r="K93" s="28">
        <v>-1.4624450000000344E-4</v>
      </c>
    </row>
    <row r="94" spans="1:11" x14ac:dyDescent="0.2">
      <c r="A94" s="29" t="s">
        <v>389</v>
      </c>
      <c r="B94" s="30">
        <v>1</v>
      </c>
      <c r="C94" s="31">
        <v>238742953.80000001</v>
      </c>
      <c r="D94" s="29">
        <v>6.3832514499999604E-3</v>
      </c>
      <c r="E94" s="29">
        <v>6.6574405069641962E-2</v>
      </c>
      <c r="F94" s="29">
        <v>1.6808455209450512E-2</v>
      </c>
      <c r="G94" s="29" t="s">
        <v>126</v>
      </c>
      <c r="H94" s="29">
        <v>6.4549007000000991E-3</v>
      </c>
      <c r="I94" s="29">
        <v>6.6802420124635775E-2</v>
      </c>
      <c r="J94" s="29">
        <v>1.742350961886352E-2</v>
      </c>
      <c r="K94" s="29">
        <v>-7.1649250000138665E-5</v>
      </c>
    </row>
    <row r="95" spans="1:11" x14ac:dyDescent="0.2">
      <c r="A95" s="28" t="s">
        <v>390</v>
      </c>
      <c r="B95" s="25">
        <v>1</v>
      </c>
      <c r="C95" s="33">
        <v>246324874.69999999</v>
      </c>
      <c r="D95" s="28">
        <v>-1.6511208990000026E-2</v>
      </c>
      <c r="E95" s="28" t="s">
        <v>126</v>
      </c>
      <c r="F95" s="28" t="s">
        <v>126</v>
      </c>
      <c r="G95" s="28" t="s">
        <v>126</v>
      </c>
      <c r="H95" s="28">
        <v>-1.6424199699999975E-2</v>
      </c>
      <c r="I95" s="28" t="s">
        <v>126</v>
      </c>
      <c r="J95" s="28" t="s">
        <v>126</v>
      </c>
      <c r="K95" s="28">
        <v>-8.7009290000050754E-5</v>
      </c>
    </row>
    <row r="96" spans="1:11" x14ac:dyDescent="0.2">
      <c r="A96" s="28" t="s">
        <v>391</v>
      </c>
      <c r="B96" s="25">
        <v>1</v>
      </c>
      <c r="C96" s="33">
        <v>256168804.09999999</v>
      </c>
      <c r="D96" s="28">
        <v>4.8590430079999969E-2</v>
      </c>
      <c r="E96" s="28" t="s">
        <v>126</v>
      </c>
      <c r="F96" s="28" t="s">
        <v>126</v>
      </c>
      <c r="G96" s="28" t="s">
        <v>126</v>
      </c>
      <c r="H96" s="28">
        <v>4.8654481200000044E-2</v>
      </c>
      <c r="I96" s="28" t="s">
        <v>126</v>
      </c>
      <c r="J96" s="28" t="s">
        <v>126</v>
      </c>
      <c r="K96" s="28">
        <v>-6.4051120000074846E-5</v>
      </c>
    </row>
    <row r="97" spans="1:11" x14ac:dyDescent="0.2">
      <c r="A97" s="29" t="s">
        <v>401</v>
      </c>
      <c r="B97" s="30">
        <v>1</v>
      </c>
      <c r="C97" s="31">
        <v>231815581.90000001</v>
      </c>
      <c r="D97" s="29">
        <v>-8.315244233000009E-2</v>
      </c>
      <c r="E97" s="29">
        <v>-5.4476261465266518E-2</v>
      </c>
      <c r="F97" s="32" t="s">
        <v>126</v>
      </c>
      <c r="G97" s="29" t="s">
        <v>126</v>
      </c>
      <c r="H97" s="29">
        <v>-8.312425060000006E-2</v>
      </c>
      <c r="I97" s="29">
        <v>-5.4305772515843564E-2</v>
      </c>
      <c r="J97" s="32" t="s">
        <v>126</v>
      </c>
      <c r="K97" s="29">
        <v>-2.8191730000024505E-5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51C17-56E3-4432-9922-9B10CDBAAB7C}">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401</v>
      </c>
    </row>
    <row r="7" spans="1:11" ht="14.25" x14ac:dyDescent="0.3">
      <c r="A7" s="24" t="s">
        <v>109</v>
      </c>
      <c r="B7" s="25" t="s">
        <v>285</v>
      </c>
    </row>
    <row r="8" spans="1:11" ht="14.25" x14ac:dyDescent="0.3">
      <c r="A8" s="24" t="s">
        <v>111</v>
      </c>
      <c r="B8" s="25" t="s">
        <v>6</v>
      </c>
    </row>
    <row r="9" spans="1:11" ht="14.25" x14ac:dyDescent="0.3">
      <c r="A9" s="24" t="s">
        <v>112</v>
      </c>
      <c r="B9" s="25" t="s">
        <v>286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7.0854955199999292E-3</v>
      </c>
      <c r="I18" s="28">
        <v>7.2730370000000377E-3</v>
      </c>
      <c r="J18" s="28">
        <v>-1.8754148000010851E-4</v>
      </c>
    </row>
    <row r="19" spans="1:11" x14ac:dyDescent="0.2">
      <c r="A19" t="s">
        <v>127</v>
      </c>
      <c r="D19" t="s">
        <v>126</v>
      </c>
      <c r="E19" t="s">
        <v>126</v>
      </c>
      <c r="F19" t="s">
        <v>126</v>
      </c>
      <c r="H19" s="28">
        <v>2.1583785333052274E-2</v>
      </c>
      <c r="I19" s="28">
        <v>2.1857937164532659E-2</v>
      </c>
      <c r="J19" s="28">
        <v>-2.741518314803848E-4</v>
      </c>
    </row>
    <row r="20" spans="1:11" x14ac:dyDescent="0.2">
      <c r="A20" t="s">
        <v>128</v>
      </c>
      <c r="D20" t="s">
        <v>126</v>
      </c>
      <c r="E20" t="s">
        <v>126</v>
      </c>
      <c r="F20" t="s">
        <v>126</v>
      </c>
      <c r="H20" s="28">
        <v>2.1583785333052274E-2</v>
      </c>
      <c r="I20" s="28">
        <v>2.1857937164532659E-2</v>
      </c>
      <c r="J20" s="28">
        <v>-2.741518314803848E-4</v>
      </c>
    </row>
    <row r="21" spans="1:11" x14ac:dyDescent="0.2">
      <c r="A21" t="s">
        <v>129</v>
      </c>
      <c r="D21" s="28">
        <v>4.986998082110583E-2</v>
      </c>
      <c r="E21" s="28">
        <v>5.078940335306048E-2</v>
      </c>
      <c r="F21" s="28">
        <v>-9.1942253195465007E-4</v>
      </c>
      <c r="H21" s="28">
        <v>4.986998082110583E-2</v>
      </c>
      <c r="I21" s="28">
        <v>5.078940335306048E-2</v>
      </c>
      <c r="J21" s="28">
        <v>-9.1942253195465007E-4</v>
      </c>
    </row>
    <row r="22" spans="1:11" x14ac:dyDescent="0.2">
      <c r="A22" t="s">
        <v>130</v>
      </c>
      <c r="D22" s="28">
        <v>3.9079170614063186E-2</v>
      </c>
      <c r="E22" s="28">
        <v>4.0038787464700132E-2</v>
      </c>
      <c r="F22" s="28">
        <v>-9.5961685063694624E-4</v>
      </c>
      <c r="H22" s="28">
        <v>0.12187873755920142</v>
      </c>
      <c r="I22" s="28">
        <v>0.12498986225945587</v>
      </c>
      <c r="J22" s="28">
        <v>-3.1111247002544393E-3</v>
      </c>
    </row>
    <row r="23" spans="1:11" x14ac:dyDescent="0.2">
      <c r="A23" t="s">
        <v>131</v>
      </c>
      <c r="D23" s="28">
        <v>3.3722393211853552E-2</v>
      </c>
      <c r="E23" s="28">
        <v>3.44496854024543E-2</v>
      </c>
      <c r="F23" s="28">
        <v>-7.272921906007479E-4</v>
      </c>
      <c r="H23" s="28">
        <v>0.1803739648156619</v>
      </c>
      <c r="I23" s="28">
        <v>0.18453216828019017</v>
      </c>
      <c r="J23" s="28">
        <v>-4.1582034645282562E-3</v>
      </c>
    </row>
    <row r="24" spans="1:11" x14ac:dyDescent="0.2">
      <c r="A24" t="s">
        <v>287</v>
      </c>
      <c r="D24" s="28">
        <v>3.5052328484099116E-2</v>
      </c>
      <c r="E24" s="28">
        <v>3.5857305478566026E-2</v>
      </c>
      <c r="F24" s="28">
        <v>-8.0497699446691051E-4</v>
      </c>
      <c r="H24" s="28">
        <v>0.5033287483139226</v>
      </c>
      <c r="I24" s="28">
        <v>0.51722227674816645</v>
      </c>
      <c r="J24" s="28">
        <v>-1.3893528434243834E-2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13623793.140000001</v>
      </c>
      <c r="D30" s="29">
        <v>-8.2204926725899519E-3</v>
      </c>
      <c r="E30" s="32" t="s">
        <v>140</v>
      </c>
      <c r="F30" s="32" t="s">
        <v>126</v>
      </c>
      <c r="G30" s="29" t="s">
        <v>126</v>
      </c>
      <c r="H30" s="29">
        <v>-8.0280489999999816E-3</v>
      </c>
      <c r="I30" s="32" t="s">
        <v>140</v>
      </c>
      <c r="J30" s="32" t="s">
        <v>126</v>
      </c>
      <c r="K30" s="29">
        <v>-1.924436725899703E-4</v>
      </c>
    </row>
    <row r="31" spans="1:11" x14ac:dyDescent="0.2">
      <c r="A31" s="28" t="s">
        <v>289</v>
      </c>
      <c r="B31" s="25">
        <v>1</v>
      </c>
      <c r="C31" s="33">
        <v>13671627.449999999</v>
      </c>
      <c r="D31" s="28">
        <v>3.9873072467500048E-3</v>
      </c>
      <c r="E31" s="28" t="s">
        <v>126</v>
      </c>
      <c r="F31" s="28" t="s">
        <v>126</v>
      </c>
      <c r="G31" s="28" t="s">
        <v>126</v>
      </c>
      <c r="H31" s="28">
        <v>4.0564679999999242E-3</v>
      </c>
      <c r="I31" s="28" t="s">
        <v>126</v>
      </c>
      <c r="J31" s="28" t="s">
        <v>126</v>
      </c>
      <c r="K31" s="28">
        <v>-6.9160753249919438E-5</v>
      </c>
    </row>
    <row r="32" spans="1:11" x14ac:dyDescent="0.2">
      <c r="A32" s="28" t="s">
        <v>290</v>
      </c>
      <c r="B32" s="25">
        <v>1</v>
      </c>
      <c r="C32" s="33">
        <v>15669597.48</v>
      </c>
      <c r="D32" s="28">
        <v>3.6530528304949961E-2</v>
      </c>
      <c r="E32" s="28" t="s">
        <v>126</v>
      </c>
      <c r="F32" s="28" t="s">
        <v>126</v>
      </c>
      <c r="G32" s="28" t="s">
        <v>126</v>
      </c>
      <c r="H32" s="28">
        <v>3.754479299999991E-2</v>
      </c>
      <c r="I32" s="28" t="s">
        <v>126</v>
      </c>
      <c r="J32" s="28" t="s">
        <v>126</v>
      </c>
      <c r="K32" s="28">
        <v>-1.014264695049949E-3</v>
      </c>
    </row>
    <row r="33" spans="1:11" x14ac:dyDescent="0.2">
      <c r="A33" s="29" t="s">
        <v>276</v>
      </c>
      <c r="B33" s="30">
        <v>1</v>
      </c>
      <c r="C33" s="31">
        <v>63115433.149999999</v>
      </c>
      <c r="D33" s="29">
        <v>-1.2585374307400032E-2</v>
      </c>
      <c r="E33" s="29">
        <v>2.7566354392002612E-2</v>
      </c>
      <c r="F33" s="32" t="s">
        <v>126</v>
      </c>
      <c r="G33" s="29" t="s">
        <v>126</v>
      </c>
      <c r="H33" s="29">
        <v>-1.2990893999999975E-2</v>
      </c>
      <c r="I33" s="29">
        <v>2.8220250176022921E-2</v>
      </c>
      <c r="J33" s="32" t="s">
        <v>126</v>
      </c>
      <c r="K33" s="29">
        <v>4.0551969259994269E-4</v>
      </c>
    </row>
    <row r="34" spans="1:11" x14ac:dyDescent="0.2">
      <c r="A34" s="28" t="s">
        <v>255</v>
      </c>
      <c r="B34" s="25">
        <v>1</v>
      </c>
      <c r="C34" s="33">
        <v>64021411.030000001</v>
      </c>
      <c r="D34" s="28">
        <v>1.4424360801889913E-2</v>
      </c>
      <c r="E34" s="28" t="s">
        <v>126</v>
      </c>
      <c r="F34" s="28" t="s">
        <v>126</v>
      </c>
      <c r="G34" s="28" t="s">
        <v>126</v>
      </c>
      <c r="H34" s="28">
        <v>1.4468469999999956E-2</v>
      </c>
      <c r="I34" s="28" t="s">
        <v>126</v>
      </c>
      <c r="J34" s="28" t="s">
        <v>126</v>
      </c>
      <c r="K34" s="28">
        <v>-4.4109198110042769E-5</v>
      </c>
    </row>
    <row r="35" spans="1:11" x14ac:dyDescent="0.2">
      <c r="A35" s="28" t="s">
        <v>256</v>
      </c>
      <c r="B35" s="25">
        <v>1</v>
      </c>
      <c r="C35" s="33">
        <v>66015150.289999999</v>
      </c>
      <c r="D35" s="28">
        <v>3.1149349825309924E-2</v>
      </c>
      <c r="E35" s="28" t="s">
        <v>126</v>
      </c>
      <c r="F35" s="28" t="s">
        <v>126</v>
      </c>
      <c r="G35" s="28" t="s">
        <v>126</v>
      </c>
      <c r="H35" s="28">
        <v>3.2043588999999928E-2</v>
      </c>
      <c r="I35" s="28" t="s">
        <v>126</v>
      </c>
      <c r="J35" s="28" t="s">
        <v>126</v>
      </c>
      <c r="K35" s="28">
        <v>-8.9423917469000358E-4</v>
      </c>
    </row>
    <row r="36" spans="1:11" x14ac:dyDescent="0.2">
      <c r="A36" s="29" t="s">
        <v>257</v>
      </c>
      <c r="B36" s="30">
        <v>1</v>
      </c>
      <c r="C36" s="31">
        <v>96606888.200000003</v>
      </c>
      <c r="D36" s="29">
        <v>6.1098819423499595E-3</v>
      </c>
      <c r="E36" s="29">
        <v>5.2414097249541491E-2</v>
      </c>
      <c r="F36" s="32" t="s">
        <v>140</v>
      </c>
      <c r="G36" s="29" t="s">
        <v>126</v>
      </c>
      <c r="H36" s="29">
        <v>6.2494010000000433E-3</v>
      </c>
      <c r="I36" s="29">
        <v>5.3518651572119547E-2</v>
      </c>
      <c r="J36" s="32" t="s">
        <v>140</v>
      </c>
      <c r="K36" s="29">
        <v>-1.3951905765008377E-4</v>
      </c>
    </row>
    <row r="37" spans="1:11" x14ac:dyDescent="0.2">
      <c r="A37" s="28" t="s">
        <v>258</v>
      </c>
      <c r="B37" s="25">
        <v>1</v>
      </c>
      <c r="C37" s="33">
        <v>97636790.200000003</v>
      </c>
      <c r="D37" s="28">
        <v>1.0662985394860103E-2</v>
      </c>
      <c r="E37" s="28" t="s">
        <v>126</v>
      </c>
      <c r="F37" s="28" t="s">
        <v>126</v>
      </c>
      <c r="G37" s="28" t="s">
        <v>126</v>
      </c>
      <c r="H37" s="28">
        <v>1.0683323999999939E-2</v>
      </c>
      <c r="I37" s="28" t="s">
        <v>126</v>
      </c>
      <c r="J37" s="28" t="s">
        <v>126</v>
      </c>
      <c r="K37" s="28">
        <v>-2.0338605139835764E-5</v>
      </c>
    </row>
    <row r="38" spans="1:11" x14ac:dyDescent="0.2">
      <c r="A38" s="28" t="s">
        <v>259</v>
      </c>
      <c r="B38" s="25">
        <v>1</v>
      </c>
      <c r="C38" s="33">
        <v>95195236.230000004</v>
      </c>
      <c r="D38" s="28">
        <v>-2.5008674317730017E-2</v>
      </c>
      <c r="E38" s="28" t="s">
        <v>126</v>
      </c>
      <c r="F38" s="28" t="s">
        <v>126</v>
      </c>
      <c r="G38" s="28" t="s">
        <v>126</v>
      </c>
      <c r="H38" s="28">
        <v>-2.5019808000000032E-2</v>
      </c>
      <c r="I38" s="28" t="s">
        <v>126</v>
      </c>
      <c r="J38" s="28" t="s">
        <v>126</v>
      </c>
      <c r="K38" s="28">
        <v>1.1133682270014766E-5</v>
      </c>
    </row>
    <row r="39" spans="1:11" x14ac:dyDescent="0.2">
      <c r="A39" s="29" t="s">
        <v>260</v>
      </c>
      <c r="B39" s="30">
        <v>1</v>
      </c>
      <c r="C39" s="31">
        <v>96622776.239999995</v>
      </c>
      <c r="D39" s="29">
        <v>1.7322988111549975E-2</v>
      </c>
      <c r="E39" s="29">
        <v>2.45750238951703E-3</v>
      </c>
      <c r="F39" s="32" t="s">
        <v>126</v>
      </c>
      <c r="G39" s="29" t="s">
        <v>126</v>
      </c>
      <c r="H39" s="29">
        <v>1.7522499000000025E-2</v>
      </c>
      <c r="I39" s="29">
        <v>2.6628255867833239E-3</v>
      </c>
      <c r="J39" s="32" t="s">
        <v>126</v>
      </c>
      <c r="K39" s="29">
        <v>-1.9951088845004961E-4</v>
      </c>
    </row>
    <row r="40" spans="1:11" x14ac:dyDescent="0.2">
      <c r="A40" s="28" t="s">
        <v>261</v>
      </c>
      <c r="B40" s="25">
        <v>1</v>
      </c>
      <c r="C40" s="33">
        <v>96135292.319999993</v>
      </c>
      <c r="D40" s="28">
        <v>-5.7516415006400035E-3</v>
      </c>
      <c r="E40" s="28" t="s">
        <v>126</v>
      </c>
      <c r="F40" s="28" t="s">
        <v>126</v>
      </c>
      <c r="G40" s="28" t="s">
        <v>126</v>
      </c>
      <c r="H40" s="28">
        <v>-6.144496999999971E-3</v>
      </c>
      <c r="I40" s="28" t="s">
        <v>126</v>
      </c>
      <c r="J40" s="28" t="s">
        <v>126</v>
      </c>
      <c r="K40" s="28">
        <v>3.9285549935996755E-4</v>
      </c>
    </row>
    <row r="41" spans="1:11" x14ac:dyDescent="0.2">
      <c r="A41" s="28" t="s">
        <v>262</v>
      </c>
      <c r="B41" s="25">
        <v>1</v>
      </c>
      <c r="C41" s="33">
        <v>96020274.650000006</v>
      </c>
      <c r="D41" s="28">
        <v>-1.1916873097800318E-3</v>
      </c>
      <c r="E41" s="28" t="s">
        <v>126</v>
      </c>
      <c r="F41" s="28" t="s">
        <v>126</v>
      </c>
      <c r="G41" s="28" t="s">
        <v>126</v>
      </c>
      <c r="H41" s="28">
        <v>-1.0471749999999558E-3</v>
      </c>
      <c r="I41" s="28" t="s">
        <v>126</v>
      </c>
      <c r="J41" s="28" t="s">
        <v>126</v>
      </c>
      <c r="K41" s="28">
        <v>-1.4451230978007601E-4</v>
      </c>
    </row>
    <row r="42" spans="1:11" x14ac:dyDescent="0.2">
      <c r="A42" s="29" t="s">
        <v>263</v>
      </c>
      <c r="B42" s="30">
        <v>1</v>
      </c>
      <c r="C42" s="31">
        <v>124471865.23999999</v>
      </c>
      <c r="D42" s="29">
        <v>-1.0702555123199953E-2</v>
      </c>
      <c r="E42" s="29">
        <v>-1.7564791773107102E-2</v>
      </c>
      <c r="F42" s="32" t="s">
        <v>126</v>
      </c>
      <c r="G42" s="29" t="s">
        <v>126</v>
      </c>
      <c r="H42" s="29">
        <v>-1.0702934999999969E-2</v>
      </c>
      <c r="I42" s="29">
        <v>-1.7811269504972471E-2</v>
      </c>
      <c r="J42" s="32" t="s">
        <v>126</v>
      </c>
      <c r="K42" s="29">
        <v>3.7987680001627666E-7</v>
      </c>
    </row>
    <row r="43" spans="1:11" x14ac:dyDescent="0.2">
      <c r="A43" s="28" t="s">
        <v>264</v>
      </c>
      <c r="B43" s="25">
        <v>1</v>
      </c>
      <c r="C43" s="33">
        <v>98500695.620000005</v>
      </c>
      <c r="D43" s="28">
        <v>7.1803523373199507E-3</v>
      </c>
      <c r="E43" s="28" t="s">
        <v>126</v>
      </c>
      <c r="F43" s="28" t="s">
        <v>126</v>
      </c>
      <c r="G43" s="28" t="s">
        <v>126</v>
      </c>
      <c r="H43" s="28">
        <v>7.0615700000000725E-3</v>
      </c>
      <c r="I43" s="28" t="s">
        <v>126</v>
      </c>
      <c r="J43" s="28" t="s">
        <v>126</v>
      </c>
      <c r="K43" s="28">
        <v>1.187823373198782E-4</v>
      </c>
    </row>
    <row r="44" spans="1:11" x14ac:dyDescent="0.2">
      <c r="A44" s="28" t="s">
        <v>265</v>
      </c>
      <c r="B44" s="25">
        <v>1</v>
      </c>
      <c r="C44" s="33">
        <v>97854538.230000004</v>
      </c>
      <c r="D44" s="28">
        <v>-6.56811960786996E-3</v>
      </c>
      <c r="E44" s="28" t="s">
        <v>126</v>
      </c>
      <c r="F44" s="28" t="s">
        <v>126</v>
      </c>
      <c r="G44" s="28" t="s">
        <v>126</v>
      </c>
      <c r="H44" s="28">
        <v>-6.5111979999999958E-3</v>
      </c>
      <c r="I44" s="28" t="s">
        <v>126</v>
      </c>
      <c r="J44" s="28" t="s">
        <v>126</v>
      </c>
      <c r="K44" s="28">
        <v>-5.6921607869964141E-5</v>
      </c>
    </row>
    <row r="45" spans="1:11" x14ac:dyDescent="0.2">
      <c r="A45" s="29" t="s">
        <v>266</v>
      </c>
      <c r="B45" s="30">
        <v>1</v>
      </c>
      <c r="C45" s="31">
        <v>98452122.140000001</v>
      </c>
      <c r="D45" s="29">
        <v>6.1150483438099368E-3</v>
      </c>
      <c r="E45" s="29">
        <v>6.6835750986995457E-3</v>
      </c>
      <c r="F45" s="32" t="s">
        <v>126</v>
      </c>
      <c r="G45" s="29" t="s">
        <v>126</v>
      </c>
      <c r="H45" s="29">
        <v>6.4221229999998908E-3</v>
      </c>
      <c r="I45" s="29">
        <v>6.9297549916242929E-3</v>
      </c>
      <c r="J45" s="32" t="s">
        <v>126</v>
      </c>
      <c r="K45" s="29">
        <v>-3.07074656189954E-4</v>
      </c>
    </row>
    <row r="46" spans="1:11" x14ac:dyDescent="0.2">
      <c r="A46" s="28" t="s">
        <v>267</v>
      </c>
      <c r="B46" s="25">
        <v>1</v>
      </c>
      <c r="C46" s="33">
        <v>98427183.609999999</v>
      </c>
      <c r="D46" s="28">
        <v>-5.3107869425800258E-3</v>
      </c>
      <c r="E46" s="28" t="s">
        <v>126</v>
      </c>
      <c r="F46" s="28" t="s">
        <v>126</v>
      </c>
      <c r="G46" s="28" t="s">
        <v>126</v>
      </c>
      <c r="H46" s="28">
        <v>-5.3811529999999719E-3</v>
      </c>
      <c r="I46" s="28" t="s">
        <v>126</v>
      </c>
      <c r="J46" s="28" t="s">
        <v>126</v>
      </c>
      <c r="K46" s="28">
        <v>7.036605741994606E-5</v>
      </c>
    </row>
    <row r="47" spans="1:11" x14ac:dyDescent="0.2">
      <c r="A47" s="28" t="s">
        <v>268</v>
      </c>
      <c r="B47" s="25">
        <v>1</v>
      </c>
      <c r="C47" s="33">
        <v>119979513.92</v>
      </c>
      <c r="D47" s="28">
        <v>7.7279200668201042E-3</v>
      </c>
      <c r="E47" s="28" t="s">
        <v>126</v>
      </c>
      <c r="F47" s="28" t="s">
        <v>126</v>
      </c>
      <c r="G47" s="28" t="s">
        <v>126</v>
      </c>
      <c r="H47" s="28">
        <v>7.8318559999999149E-3</v>
      </c>
      <c r="I47" s="28" t="s">
        <v>126</v>
      </c>
      <c r="J47" s="28" t="s">
        <v>126</v>
      </c>
      <c r="K47" s="28">
        <v>-1.0393593317981065E-4</v>
      </c>
    </row>
    <row r="48" spans="1:11" x14ac:dyDescent="0.2">
      <c r="A48" s="29" t="s">
        <v>269</v>
      </c>
      <c r="B48" s="30">
        <v>1</v>
      </c>
      <c r="C48" s="31">
        <v>117651531.53</v>
      </c>
      <c r="D48" s="29">
        <v>-2.2196312620820002E-2</v>
      </c>
      <c r="E48" s="29">
        <v>-1.9872961309689741E-2</v>
      </c>
      <c r="F48" s="29">
        <v>-2.8270826020489026E-2</v>
      </c>
      <c r="G48" s="29" t="s">
        <v>126</v>
      </c>
      <c r="H48" s="29">
        <v>-2.2259813000000017E-2</v>
      </c>
      <c r="I48" s="29">
        <v>-1.9904868479102666E-2</v>
      </c>
      <c r="J48" s="29">
        <v>-2.8109657349183359E-2</v>
      </c>
      <c r="K48" s="29">
        <v>6.3500379180014832E-5</v>
      </c>
    </row>
    <row r="49" spans="1:11" x14ac:dyDescent="0.2">
      <c r="A49" s="28" t="s">
        <v>270</v>
      </c>
      <c r="B49" s="25">
        <v>1</v>
      </c>
      <c r="C49" s="33">
        <v>124612261.09999999</v>
      </c>
      <c r="D49" s="28">
        <v>2.9975336888659943E-2</v>
      </c>
      <c r="E49" s="28" t="s">
        <v>126</v>
      </c>
      <c r="F49" s="28" t="s">
        <v>126</v>
      </c>
      <c r="G49" s="28" t="s">
        <v>126</v>
      </c>
      <c r="H49" s="28">
        <v>3.0094703999999917E-2</v>
      </c>
      <c r="I49" s="28" t="s">
        <v>126</v>
      </c>
      <c r="J49" s="28" t="s">
        <v>126</v>
      </c>
      <c r="K49" s="28">
        <v>-1.1936711133997413E-4</v>
      </c>
    </row>
    <row r="50" spans="1:11" x14ac:dyDescent="0.2">
      <c r="A50" s="28" t="s">
        <v>271</v>
      </c>
      <c r="B50" s="25">
        <v>1</v>
      </c>
      <c r="C50" s="33">
        <v>125652591.95999999</v>
      </c>
      <c r="D50" s="28">
        <v>6.0922404127299323E-3</v>
      </c>
      <c r="E50" s="28" t="s">
        <v>126</v>
      </c>
      <c r="F50" s="28" t="s">
        <v>126</v>
      </c>
      <c r="G50" s="28" t="s">
        <v>126</v>
      </c>
      <c r="H50" s="28">
        <v>6.0915070000000515E-3</v>
      </c>
      <c r="I50" s="28" t="s">
        <v>126</v>
      </c>
      <c r="J50" s="28" t="s">
        <v>126</v>
      </c>
      <c r="K50" s="28">
        <v>7.334127298808113E-7</v>
      </c>
    </row>
    <row r="51" spans="1:11" x14ac:dyDescent="0.2">
      <c r="A51" s="29" t="s">
        <v>139</v>
      </c>
      <c r="B51" s="30">
        <v>1</v>
      </c>
      <c r="C51" s="31">
        <v>125564332.41</v>
      </c>
      <c r="D51" s="29">
        <v>2.2201155961900643E-3</v>
      </c>
      <c r="E51" s="29">
        <v>3.8550789477999947E-2</v>
      </c>
      <c r="F51" s="32" t="s">
        <v>126</v>
      </c>
      <c r="G51" s="29" t="s">
        <v>126</v>
      </c>
      <c r="H51" s="29">
        <v>2.5635630000000464E-3</v>
      </c>
      <c r="I51" s="29">
        <v>3.9026331689461458E-2</v>
      </c>
      <c r="J51" s="32" t="s">
        <v>126</v>
      </c>
      <c r="K51" s="29">
        <v>-3.4344740380998218E-4</v>
      </c>
    </row>
    <row r="52" spans="1:11" x14ac:dyDescent="0.2">
      <c r="A52" s="28" t="s">
        <v>141</v>
      </c>
      <c r="B52" s="25">
        <v>1</v>
      </c>
      <c r="C52" s="33">
        <v>124699784.68000001</v>
      </c>
      <c r="D52" s="28">
        <v>-9.1777293593899856E-3</v>
      </c>
      <c r="E52" s="28" t="s">
        <v>126</v>
      </c>
      <c r="F52" s="28" t="s">
        <v>126</v>
      </c>
      <c r="G52" s="28" t="s">
        <v>126</v>
      </c>
      <c r="H52" s="28">
        <v>-9.673817000000029E-3</v>
      </c>
      <c r="I52" s="28" t="s">
        <v>126</v>
      </c>
      <c r="J52" s="28" t="s">
        <v>126</v>
      </c>
      <c r="K52" s="28">
        <v>4.960876406100434E-4</v>
      </c>
    </row>
    <row r="53" spans="1:11" x14ac:dyDescent="0.2">
      <c r="A53" s="28" t="s">
        <v>142</v>
      </c>
      <c r="B53" s="25">
        <v>1</v>
      </c>
      <c r="C53" s="33">
        <v>126252740.78</v>
      </c>
      <c r="D53" s="28">
        <v>1.0071157425489918E-2</v>
      </c>
      <c r="E53" s="28" t="s">
        <v>126</v>
      </c>
      <c r="F53" s="28" t="s">
        <v>126</v>
      </c>
      <c r="G53" s="28" t="s">
        <v>126</v>
      </c>
      <c r="H53" s="28">
        <v>1.0390008999999978E-2</v>
      </c>
      <c r="I53" s="28" t="s">
        <v>126</v>
      </c>
      <c r="J53" s="28" t="s">
        <v>126</v>
      </c>
      <c r="K53" s="28">
        <v>-3.1885157451005952E-4</v>
      </c>
    </row>
    <row r="54" spans="1:11" x14ac:dyDescent="0.2">
      <c r="A54" s="29" t="s">
        <v>143</v>
      </c>
      <c r="B54" s="30">
        <v>1</v>
      </c>
      <c r="C54" s="31">
        <v>133156198.02</v>
      </c>
      <c r="D54" s="29">
        <v>5.2718334892100094E-2</v>
      </c>
      <c r="E54" s="29">
        <v>5.3561559866479369E-2</v>
      </c>
      <c r="F54" s="32" t="s">
        <v>126</v>
      </c>
      <c r="G54" s="29" t="s">
        <v>126</v>
      </c>
      <c r="H54" s="29">
        <v>5.2869824999999926E-2</v>
      </c>
      <c r="I54" s="29">
        <v>5.3518056898615551E-2</v>
      </c>
      <c r="J54" s="32" t="s">
        <v>126</v>
      </c>
      <c r="K54" s="29">
        <v>-1.5149010789983208E-4</v>
      </c>
    </row>
    <row r="55" spans="1:11" x14ac:dyDescent="0.2">
      <c r="A55" s="28" t="s">
        <v>144</v>
      </c>
      <c r="B55" s="25">
        <v>1</v>
      </c>
      <c r="C55" s="33">
        <v>118294174.12</v>
      </c>
      <c r="D55" s="28">
        <v>1.6479335011390095E-2</v>
      </c>
      <c r="E55" s="28" t="s">
        <v>126</v>
      </c>
      <c r="F55" s="28" t="s">
        <v>126</v>
      </c>
      <c r="G55" s="28" t="s">
        <v>126</v>
      </c>
      <c r="H55" s="28">
        <v>1.644825899999991E-2</v>
      </c>
      <c r="I55" s="28" t="s">
        <v>126</v>
      </c>
      <c r="J55" s="28" t="s">
        <v>126</v>
      </c>
      <c r="K55" s="28">
        <v>3.1076011390185343E-5</v>
      </c>
    </row>
    <row r="56" spans="1:11" x14ac:dyDescent="0.2">
      <c r="A56" s="28" t="s">
        <v>145</v>
      </c>
      <c r="B56" s="25">
        <v>1</v>
      </c>
      <c r="C56" s="33">
        <v>125722449.81</v>
      </c>
      <c r="D56" s="28">
        <v>4.1148338151000052E-2</v>
      </c>
      <c r="E56" s="28" t="s">
        <v>126</v>
      </c>
      <c r="F56" s="28" t="s">
        <v>126</v>
      </c>
      <c r="G56" s="28" t="s">
        <v>126</v>
      </c>
      <c r="H56" s="28">
        <v>4.1159313999999947E-2</v>
      </c>
      <c r="I56" s="28" t="s">
        <v>126</v>
      </c>
      <c r="J56" s="28" t="s">
        <v>126</v>
      </c>
      <c r="K56" s="28">
        <v>-1.0975848999894566E-5</v>
      </c>
    </row>
    <row r="57" spans="1:11" x14ac:dyDescent="0.2">
      <c r="A57" s="29" t="s">
        <v>146</v>
      </c>
      <c r="B57" s="30">
        <v>1</v>
      </c>
      <c r="C57" s="31">
        <v>125299172.26000001</v>
      </c>
      <c r="D57" s="29">
        <v>-5.0919475845400131E-3</v>
      </c>
      <c r="E57" s="29">
        <v>5.2916932900588742E-2</v>
      </c>
      <c r="F57" s="32" t="s">
        <v>126</v>
      </c>
      <c r="G57" s="29" t="s">
        <v>126</v>
      </c>
      <c r="H57" s="29">
        <v>-5.1863500000000062E-3</v>
      </c>
      <c r="I57" s="29">
        <v>5.2795937866646714E-2</v>
      </c>
      <c r="J57" s="32" t="s">
        <v>126</v>
      </c>
      <c r="K57" s="29">
        <v>9.4402415459993172E-5</v>
      </c>
    </row>
    <row r="58" spans="1:11" x14ac:dyDescent="0.2">
      <c r="A58" s="28" t="s">
        <v>147</v>
      </c>
      <c r="B58" s="25">
        <v>1</v>
      </c>
      <c r="C58" s="33">
        <v>103326136.70999999</v>
      </c>
      <c r="D58" s="28">
        <v>-1.8623472330699942E-3</v>
      </c>
      <c r="E58" s="28" t="s">
        <v>126</v>
      </c>
      <c r="F58" s="28" t="s">
        <v>126</v>
      </c>
      <c r="G58" s="28" t="s">
        <v>126</v>
      </c>
      <c r="H58" s="28">
        <v>-1.6227810000000176E-3</v>
      </c>
      <c r="I58" s="28" t="s">
        <v>126</v>
      </c>
      <c r="J58" s="28" t="s">
        <v>126</v>
      </c>
      <c r="K58" s="28">
        <v>-2.395662330699766E-4</v>
      </c>
    </row>
    <row r="59" spans="1:11" x14ac:dyDescent="0.2">
      <c r="A59" s="28" t="s">
        <v>148</v>
      </c>
      <c r="B59" s="25">
        <v>1</v>
      </c>
      <c r="C59" s="33">
        <v>89960684.430000007</v>
      </c>
      <c r="D59" s="28">
        <v>-2.1451097293999966E-2</v>
      </c>
      <c r="E59" s="28" t="s">
        <v>126</v>
      </c>
      <c r="F59" s="28" t="s">
        <v>126</v>
      </c>
      <c r="G59" s="28" t="s">
        <v>126</v>
      </c>
      <c r="H59" s="28">
        <v>-2.1349334000000053E-2</v>
      </c>
      <c r="I59" s="28" t="s">
        <v>126</v>
      </c>
      <c r="J59" s="28" t="s">
        <v>126</v>
      </c>
      <c r="K59" s="28">
        <v>-1.0176329399991246E-4</v>
      </c>
    </row>
    <row r="60" spans="1:11" x14ac:dyDescent="0.2">
      <c r="A60" s="29" t="s">
        <v>149</v>
      </c>
      <c r="B60" s="30">
        <v>1</v>
      </c>
      <c r="C60" s="31">
        <v>91801539.469999999</v>
      </c>
      <c r="D60" s="29">
        <v>1.8234708014059908E-2</v>
      </c>
      <c r="E60" s="29">
        <v>-5.4631725095785066E-3</v>
      </c>
      <c r="F60" s="29">
        <v>0.14578369152634507</v>
      </c>
      <c r="G60" s="29" t="s">
        <v>126</v>
      </c>
      <c r="H60" s="29">
        <v>1.8190775999999964E-2</v>
      </c>
      <c r="I60" s="29">
        <v>-5.1639440798585401E-3</v>
      </c>
      <c r="J60" s="29">
        <v>0.14647411881446737</v>
      </c>
      <c r="K60" s="29">
        <v>4.393201405994418E-5</v>
      </c>
    </row>
    <row r="61" spans="1:11" x14ac:dyDescent="0.2">
      <c r="A61" s="28" t="s">
        <v>150</v>
      </c>
      <c r="B61" s="25">
        <v>1</v>
      </c>
      <c r="C61" s="33">
        <v>91817950.939999998</v>
      </c>
      <c r="D61" s="28">
        <v>-1.4157484650100249E-3</v>
      </c>
      <c r="E61" s="28" t="s">
        <v>126</v>
      </c>
      <c r="F61" s="28" t="s">
        <v>126</v>
      </c>
      <c r="G61" s="28" t="s">
        <v>126</v>
      </c>
      <c r="H61" s="28">
        <v>-1.3068360000000334E-3</v>
      </c>
      <c r="I61" s="28" t="s">
        <v>126</v>
      </c>
      <c r="J61" s="28" t="s">
        <v>126</v>
      </c>
      <c r="K61" s="28">
        <v>-1.0891246500999152E-4</v>
      </c>
    </row>
    <row r="62" spans="1:11" x14ac:dyDescent="0.2">
      <c r="A62" s="28" t="s">
        <v>151</v>
      </c>
      <c r="B62" s="25">
        <v>1</v>
      </c>
      <c r="C62" s="33">
        <v>114518973.58</v>
      </c>
      <c r="D62" s="28">
        <v>9.0563274330299759E-3</v>
      </c>
      <c r="E62" s="28" t="s">
        <v>126</v>
      </c>
      <c r="F62" s="28" t="s">
        <v>126</v>
      </c>
      <c r="G62" s="28" t="s">
        <v>126</v>
      </c>
      <c r="H62" s="28">
        <v>8.9885259999999967E-3</v>
      </c>
      <c r="I62" s="28" t="s">
        <v>126</v>
      </c>
      <c r="J62" s="28" t="s">
        <v>126</v>
      </c>
      <c r="K62" s="28">
        <v>6.7801433029979208E-5</v>
      </c>
    </row>
    <row r="63" spans="1:11" x14ac:dyDescent="0.2">
      <c r="A63" s="29" t="s">
        <v>152</v>
      </c>
      <c r="B63" s="30">
        <v>1</v>
      </c>
      <c r="C63" s="31">
        <v>151488252.28</v>
      </c>
      <c r="D63" s="29">
        <v>1.0624272945300994E-3</v>
      </c>
      <c r="E63" s="29">
        <v>8.6982887186375368E-3</v>
      </c>
      <c r="F63" s="32" t="s">
        <v>126</v>
      </c>
      <c r="G63" s="29" t="s">
        <v>126</v>
      </c>
      <c r="H63" s="29">
        <v>7.9574399999993162E-4</v>
      </c>
      <c r="I63" s="29">
        <v>8.4717907821332261E-3</v>
      </c>
      <c r="J63" s="32" t="s">
        <v>126</v>
      </c>
      <c r="K63" s="29">
        <v>2.6668329453016781E-4</v>
      </c>
    </row>
    <row r="64" spans="1:11" x14ac:dyDescent="0.2">
      <c r="A64" s="28" t="s">
        <v>153</v>
      </c>
      <c r="B64" s="25">
        <v>1</v>
      </c>
      <c r="C64" s="33">
        <v>148824320.08000001</v>
      </c>
      <c r="D64" s="28">
        <v>8.5080856034900343E-3</v>
      </c>
      <c r="E64" s="28" t="s">
        <v>126</v>
      </c>
      <c r="F64" s="28" t="s">
        <v>126</v>
      </c>
      <c r="G64" s="28" t="s">
        <v>126</v>
      </c>
      <c r="H64" s="28">
        <v>8.6166629999999689E-3</v>
      </c>
      <c r="I64" s="28" t="s">
        <v>126</v>
      </c>
      <c r="J64" s="28" t="s">
        <v>126</v>
      </c>
      <c r="K64" s="28">
        <v>-1.0857739650993459E-4</v>
      </c>
    </row>
    <row r="65" spans="1:11" x14ac:dyDescent="0.2">
      <c r="A65" s="28" t="s">
        <v>154</v>
      </c>
      <c r="B65" s="25">
        <v>1</v>
      </c>
      <c r="C65" s="33">
        <v>145226364.03999999</v>
      </c>
      <c r="D65" s="28">
        <v>-1.2011562273900322E-3</v>
      </c>
      <c r="E65" s="28" t="s">
        <v>126</v>
      </c>
      <c r="F65" s="28" t="s">
        <v>126</v>
      </c>
      <c r="G65" s="28" t="s">
        <v>126</v>
      </c>
      <c r="H65" s="28">
        <v>-7.9437299999995936E-4</v>
      </c>
      <c r="I65" s="28" t="s">
        <v>126</v>
      </c>
      <c r="J65" s="28" t="s">
        <v>126</v>
      </c>
      <c r="K65" s="28">
        <v>-4.0678322739007289E-4</v>
      </c>
    </row>
    <row r="66" spans="1:11" x14ac:dyDescent="0.2">
      <c r="A66" s="29" t="s">
        <v>155</v>
      </c>
      <c r="B66" s="30">
        <v>1</v>
      </c>
      <c r="C66" s="31">
        <v>150873140.77000001</v>
      </c>
      <c r="D66" s="29">
        <v>-1.4255246610199945E-2</v>
      </c>
      <c r="E66" s="29">
        <v>-7.0625531722624535E-3</v>
      </c>
      <c r="F66" s="32" t="s">
        <v>126</v>
      </c>
      <c r="G66" s="29" t="s">
        <v>126</v>
      </c>
      <c r="H66" s="29">
        <v>-1.4490273000000053E-2</v>
      </c>
      <c r="I66" s="29">
        <v>-6.7880757783579382E-3</v>
      </c>
      <c r="J66" s="32" t="s">
        <v>126</v>
      </c>
      <c r="K66" s="29">
        <v>2.3502638980010815E-4</v>
      </c>
    </row>
    <row r="67" spans="1:11" x14ac:dyDescent="0.2">
      <c r="A67" s="28" t="s">
        <v>156</v>
      </c>
      <c r="B67" s="25">
        <v>1</v>
      </c>
      <c r="C67" s="33">
        <v>151144366.22999999</v>
      </c>
      <c r="D67" s="28">
        <v>-9.5335423164000233E-4</v>
      </c>
      <c r="E67" s="28" t="s">
        <v>126</v>
      </c>
      <c r="F67" s="28" t="s">
        <v>126</v>
      </c>
      <c r="G67" s="28" t="s">
        <v>126</v>
      </c>
      <c r="H67" s="28">
        <v>-6.1101399999996531E-4</v>
      </c>
      <c r="I67" s="28" t="s">
        <v>126</v>
      </c>
      <c r="J67" s="28" t="s">
        <v>126</v>
      </c>
      <c r="K67" s="28">
        <v>-3.4234023164003702E-4</v>
      </c>
    </row>
    <row r="68" spans="1:11" x14ac:dyDescent="0.2">
      <c r="A68" s="28" t="s">
        <v>157</v>
      </c>
      <c r="B68" s="25">
        <v>1</v>
      </c>
      <c r="C68" s="33">
        <v>272017966.38</v>
      </c>
      <c r="D68" s="28">
        <v>2.0267882144159977E-2</v>
      </c>
      <c r="E68" s="28" t="s">
        <v>126</v>
      </c>
      <c r="F68" s="28" t="s">
        <v>126</v>
      </c>
      <c r="G68" s="28" t="s">
        <v>126</v>
      </c>
      <c r="H68" s="28">
        <v>2.0391204000000052E-2</v>
      </c>
      <c r="I68" s="28" t="s">
        <v>126</v>
      </c>
      <c r="J68" s="28" t="s">
        <v>126</v>
      </c>
      <c r="K68" s="28">
        <v>-1.2332185584007505E-4</v>
      </c>
    </row>
    <row r="69" spans="1:11" x14ac:dyDescent="0.2">
      <c r="A69" s="29" t="s">
        <v>158</v>
      </c>
      <c r="B69" s="30">
        <v>1</v>
      </c>
      <c r="C69" s="31">
        <v>266343297.88999999</v>
      </c>
      <c r="D69" s="29">
        <v>-2.140644201556996E-2</v>
      </c>
      <c r="E69" s="29">
        <v>-2.5242782707165512E-3</v>
      </c>
      <c r="F69" s="32" t="s">
        <v>126</v>
      </c>
      <c r="G69" s="29" t="s">
        <v>126</v>
      </c>
      <c r="H69" s="29">
        <v>-2.1578444999999946E-2</v>
      </c>
      <c r="I69" s="29">
        <v>-2.2372712005654938E-3</v>
      </c>
      <c r="J69" s="32" t="s">
        <v>126</v>
      </c>
      <c r="K69" s="29">
        <v>1.7200298442998641E-4</v>
      </c>
    </row>
    <row r="70" spans="1:11" x14ac:dyDescent="0.2">
      <c r="A70" s="28" t="s">
        <v>159</v>
      </c>
      <c r="B70" s="25">
        <v>1</v>
      </c>
      <c r="C70" s="33">
        <v>267837183.84999999</v>
      </c>
      <c r="D70" s="28">
        <v>4.9951530621299423E-3</v>
      </c>
      <c r="E70" s="28" t="s">
        <v>126</v>
      </c>
      <c r="F70" s="28" t="s">
        <v>126</v>
      </c>
      <c r="G70" s="28" t="s">
        <v>126</v>
      </c>
      <c r="H70" s="28">
        <v>5.1197599999999177E-3</v>
      </c>
      <c r="I70" s="28" t="s">
        <v>126</v>
      </c>
      <c r="J70" s="28" t="s">
        <v>126</v>
      </c>
      <c r="K70" s="28">
        <v>-1.2460693786997545E-4</v>
      </c>
    </row>
    <row r="71" spans="1:11" x14ac:dyDescent="0.2">
      <c r="A71" s="28" t="s">
        <v>160</v>
      </c>
      <c r="B71" s="25">
        <v>1</v>
      </c>
      <c r="C71" s="33">
        <v>321471822.85000002</v>
      </c>
      <c r="D71" s="28">
        <v>-2.1881544458800528E-3</v>
      </c>
      <c r="E71" s="28" t="s">
        <v>126</v>
      </c>
      <c r="F71" s="28" t="s">
        <v>126</v>
      </c>
      <c r="G71" s="28" t="s">
        <v>126</v>
      </c>
      <c r="H71" s="28">
        <v>-1.9834629999999631E-3</v>
      </c>
      <c r="I71" s="28" t="s">
        <v>126</v>
      </c>
      <c r="J71" s="28" t="s">
        <v>126</v>
      </c>
      <c r="K71" s="28">
        <v>-2.046914458800897E-4</v>
      </c>
    </row>
    <row r="72" spans="1:11" x14ac:dyDescent="0.2">
      <c r="A72" s="29" t="s">
        <v>161</v>
      </c>
      <c r="B72" s="30">
        <v>1</v>
      </c>
      <c r="C72" s="31">
        <v>322857364.67000002</v>
      </c>
      <c r="D72" s="29">
        <v>8.520177590030098E-3</v>
      </c>
      <c r="E72" s="29">
        <v>1.1340069039645906E-2</v>
      </c>
      <c r="F72" s="29">
        <v>1.0375302363205829E-2</v>
      </c>
      <c r="G72" s="29" t="s">
        <v>126</v>
      </c>
      <c r="H72" s="29">
        <v>8.5425029999999236E-3</v>
      </c>
      <c r="I72" s="29">
        <v>1.1695350224127266E-2</v>
      </c>
      <c r="J72" s="29">
        <v>1.1073459450789969E-2</v>
      </c>
      <c r="K72" s="29">
        <v>-2.2325409969825571E-5</v>
      </c>
    </row>
    <row r="73" spans="1:11" x14ac:dyDescent="0.2">
      <c r="A73" s="28" t="s">
        <v>162</v>
      </c>
      <c r="B73" s="25">
        <v>1</v>
      </c>
      <c r="C73" s="33">
        <v>318023542.38</v>
      </c>
      <c r="D73" s="28">
        <v>-1.6229583545359971E-2</v>
      </c>
      <c r="E73" s="28" t="s">
        <v>126</v>
      </c>
      <c r="F73" s="28" t="s">
        <v>126</v>
      </c>
      <c r="G73" s="28" t="s">
        <v>126</v>
      </c>
      <c r="H73" s="28">
        <v>-1.6154499999999961E-2</v>
      </c>
      <c r="I73" s="28" t="s">
        <v>126</v>
      </c>
      <c r="J73" s="28" t="s">
        <v>126</v>
      </c>
      <c r="K73" s="28">
        <v>-7.5083545360010717E-5</v>
      </c>
    </row>
    <row r="74" spans="1:11" x14ac:dyDescent="0.2">
      <c r="A74" s="28" t="s">
        <v>163</v>
      </c>
      <c r="B74" s="25">
        <v>1</v>
      </c>
      <c r="C74" s="33">
        <v>335175480.30000001</v>
      </c>
      <c r="D74" s="28">
        <v>1.1646775245599539E-3</v>
      </c>
      <c r="E74" s="28" t="s">
        <v>126</v>
      </c>
      <c r="F74" s="28" t="s">
        <v>126</v>
      </c>
      <c r="G74" s="28" t="s">
        <v>126</v>
      </c>
      <c r="H74" s="28">
        <v>9.9105800000010014E-4</v>
      </c>
      <c r="I74" s="28" t="s">
        <v>126</v>
      </c>
      <c r="J74" s="28" t="s">
        <v>126</v>
      </c>
      <c r="K74" s="28">
        <v>1.7361952455985374E-4</v>
      </c>
    </row>
    <row r="75" spans="1:11" x14ac:dyDescent="0.2">
      <c r="A75" s="29" t="s">
        <v>164</v>
      </c>
      <c r="B75" s="30">
        <v>1</v>
      </c>
      <c r="C75" s="31">
        <v>349010443.61000001</v>
      </c>
      <c r="D75" s="29">
        <v>3.2828483253599661E-3</v>
      </c>
      <c r="E75" s="29">
        <v>-1.1850477781288449E-2</v>
      </c>
      <c r="F75" s="32" t="s">
        <v>126</v>
      </c>
      <c r="G75" s="29" t="s">
        <v>126</v>
      </c>
      <c r="H75" s="29">
        <v>3.4510160000000845E-3</v>
      </c>
      <c r="I75" s="29">
        <v>-1.1780820578344398E-2</v>
      </c>
      <c r="J75" s="32" t="s">
        <v>126</v>
      </c>
      <c r="K75" s="29">
        <v>-1.6816767464011839E-4</v>
      </c>
    </row>
    <row r="76" spans="1:11" x14ac:dyDescent="0.2">
      <c r="A76" s="28" t="s">
        <v>165</v>
      </c>
      <c r="B76" s="25">
        <v>1</v>
      </c>
      <c r="C76" s="33">
        <v>383389067.68000001</v>
      </c>
      <c r="D76" s="28">
        <v>-1.3208653845300233E-3</v>
      </c>
      <c r="E76" s="28" t="s">
        <v>126</v>
      </c>
      <c r="F76" s="28" t="s">
        <v>126</v>
      </c>
      <c r="G76" s="28" t="s">
        <v>126</v>
      </c>
      <c r="H76" s="28">
        <v>-1.3332640000000007E-3</v>
      </c>
      <c r="I76" s="28" t="s">
        <v>126</v>
      </c>
      <c r="J76" s="28" t="s">
        <v>126</v>
      </c>
      <c r="K76" s="28">
        <v>1.2398615469977337E-5</v>
      </c>
    </row>
    <row r="77" spans="1:11" x14ac:dyDescent="0.2">
      <c r="A77" s="28" t="s">
        <v>166</v>
      </c>
      <c r="B77" s="25">
        <v>1</v>
      </c>
      <c r="C77" s="33">
        <v>388365249.19</v>
      </c>
      <c r="D77" s="28">
        <v>1.2617640765099969E-2</v>
      </c>
      <c r="E77" s="28" t="s">
        <v>126</v>
      </c>
      <c r="F77" s="28" t="s">
        <v>126</v>
      </c>
      <c r="G77" s="28" t="s">
        <v>126</v>
      </c>
      <c r="H77" s="28">
        <v>1.2900952000000077E-2</v>
      </c>
      <c r="I77" s="28" t="s">
        <v>126</v>
      </c>
      <c r="J77" s="28" t="s">
        <v>126</v>
      </c>
      <c r="K77" s="28">
        <v>-2.8331123490010768E-4</v>
      </c>
    </row>
    <row r="78" spans="1:11" x14ac:dyDescent="0.2">
      <c r="A78" s="29" t="s">
        <v>167</v>
      </c>
      <c r="B78" s="30">
        <v>1</v>
      </c>
      <c r="C78" s="31">
        <v>391527305.02999997</v>
      </c>
      <c r="D78" s="29">
        <v>-1.0407023569799501E-3</v>
      </c>
      <c r="E78" s="29">
        <v>1.0227667582462852E-2</v>
      </c>
      <c r="F78" s="32" t="s">
        <v>126</v>
      </c>
      <c r="G78" s="29" t="s">
        <v>126</v>
      </c>
      <c r="H78" s="29">
        <v>-1.234606000000027E-3</v>
      </c>
      <c r="I78" s="29">
        <v>1.030162132380763E-2</v>
      </c>
      <c r="J78" s="32" t="s">
        <v>126</v>
      </c>
      <c r="K78" s="29">
        <v>1.939036430200769E-4</v>
      </c>
    </row>
    <row r="79" spans="1:11" x14ac:dyDescent="0.2">
      <c r="A79" s="28" t="s">
        <v>168</v>
      </c>
      <c r="B79" s="25">
        <v>1</v>
      </c>
      <c r="C79" s="33">
        <v>386917976.39999998</v>
      </c>
      <c r="D79" s="28">
        <v>-1.0554066025899589E-3</v>
      </c>
      <c r="E79" s="28" t="s">
        <v>126</v>
      </c>
      <c r="F79" s="28" t="s">
        <v>126</v>
      </c>
      <c r="G79" s="28" t="s">
        <v>126</v>
      </c>
      <c r="H79" s="28">
        <v>-8.2907099999995904E-4</v>
      </c>
      <c r="I79" s="28" t="s">
        <v>126</v>
      </c>
      <c r="J79" s="28" t="s">
        <v>126</v>
      </c>
      <c r="K79" s="28">
        <v>-2.2633560258999985E-4</v>
      </c>
    </row>
    <row r="80" spans="1:11" x14ac:dyDescent="0.2">
      <c r="A80" s="28" t="s">
        <v>169</v>
      </c>
      <c r="B80" s="25">
        <v>1</v>
      </c>
      <c r="C80" s="33">
        <v>395929387.70999998</v>
      </c>
      <c r="D80" s="28">
        <v>3.3861995701300884E-3</v>
      </c>
      <c r="E80" s="28" t="s">
        <v>126</v>
      </c>
      <c r="F80" s="28" t="s">
        <v>126</v>
      </c>
      <c r="G80" s="28" t="s">
        <v>126</v>
      </c>
      <c r="H80" s="28">
        <v>3.4257980000000909E-3</v>
      </c>
      <c r="I80" s="28" t="s">
        <v>126</v>
      </c>
      <c r="J80" s="28" t="s">
        <v>126</v>
      </c>
      <c r="K80" s="28">
        <v>-3.9598429870002505E-5</v>
      </c>
    </row>
    <row r="81" spans="1:11" x14ac:dyDescent="0.2">
      <c r="A81" s="29" t="s">
        <v>170</v>
      </c>
      <c r="B81" s="30">
        <v>1</v>
      </c>
      <c r="C81" s="31">
        <v>390340349</v>
      </c>
      <c r="D81" s="29">
        <v>-4.5043002829003864E-4</v>
      </c>
      <c r="E81" s="29">
        <v>1.8757408724785485E-3</v>
      </c>
      <c r="F81" s="32" t="s">
        <v>126</v>
      </c>
      <c r="G81" s="29" t="s">
        <v>126</v>
      </c>
      <c r="H81" s="29">
        <v>-2.7058099999999197E-4</v>
      </c>
      <c r="I81" s="29">
        <v>2.3226039137502763E-3</v>
      </c>
      <c r="J81" s="32" t="s">
        <v>126</v>
      </c>
      <c r="K81" s="29">
        <v>-1.7984902829004668E-4</v>
      </c>
    </row>
    <row r="82" spans="1:11" x14ac:dyDescent="0.2">
      <c r="A82" s="28" t="s">
        <v>171</v>
      </c>
      <c r="B82" s="25">
        <v>1</v>
      </c>
      <c r="C82" s="33">
        <v>415658988.10000002</v>
      </c>
      <c r="D82" s="28">
        <v>1.3120099647369932E-2</v>
      </c>
      <c r="E82" s="28" t="s">
        <v>126</v>
      </c>
      <c r="F82" s="28" t="s">
        <v>126</v>
      </c>
      <c r="G82" s="28" t="s">
        <v>126</v>
      </c>
      <c r="H82" s="28">
        <v>1.2906415000000004E-2</v>
      </c>
      <c r="I82" s="28" t="s">
        <v>126</v>
      </c>
      <c r="J82" s="28" t="s">
        <v>126</v>
      </c>
      <c r="K82" s="28">
        <v>2.1368464736992721E-4</v>
      </c>
    </row>
    <row r="83" spans="1:11" x14ac:dyDescent="0.2">
      <c r="A83" s="28" t="s">
        <v>172</v>
      </c>
      <c r="B83" s="25">
        <v>1</v>
      </c>
      <c r="C83" s="33">
        <v>419833662.75999999</v>
      </c>
      <c r="D83" s="28">
        <v>8.9729260261599553E-3</v>
      </c>
      <c r="E83" s="28" t="s">
        <v>126</v>
      </c>
      <c r="F83" s="28" t="s">
        <v>126</v>
      </c>
      <c r="G83" s="28" t="s">
        <v>126</v>
      </c>
      <c r="H83" s="28">
        <v>9.2334629999999418E-3</v>
      </c>
      <c r="I83" s="28" t="s">
        <v>126</v>
      </c>
      <c r="J83" s="28" t="s">
        <v>126</v>
      </c>
      <c r="K83" s="28">
        <v>-2.6053697383998653E-4</v>
      </c>
    </row>
    <row r="84" spans="1:11" x14ac:dyDescent="0.2">
      <c r="A84" s="29" t="s">
        <v>173</v>
      </c>
      <c r="B84" s="30">
        <v>1</v>
      </c>
      <c r="C84" s="31">
        <v>419853178.31999999</v>
      </c>
      <c r="D84" s="29">
        <v>4.9557655090071151E-5</v>
      </c>
      <c r="E84" s="29">
        <v>2.2261409724966708E-2</v>
      </c>
      <c r="F84" s="29">
        <v>2.2392725960037607E-2</v>
      </c>
      <c r="G84" s="29" t="s">
        <v>126</v>
      </c>
      <c r="H84" s="29">
        <v>1.1716599999989086E-4</v>
      </c>
      <c r="I84" s="29">
        <v>2.2378822909089102E-2</v>
      </c>
      <c r="J84" s="29">
        <v>2.3113223829268836E-2</v>
      </c>
      <c r="K84" s="29">
        <v>-6.7608344909819706E-5</v>
      </c>
    </row>
    <row r="85" spans="1:11" x14ac:dyDescent="0.2">
      <c r="A85" s="28" t="s">
        <v>174</v>
      </c>
      <c r="B85" s="25">
        <v>1</v>
      </c>
      <c r="C85" s="33">
        <v>419481000.25</v>
      </c>
      <c r="D85" s="28">
        <v>-1.4662257734400219E-3</v>
      </c>
      <c r="E85" s="28" t="s">
        <v>126</v>
      </c>
      <c r="F85" s="28" t="s">
        <v>126</v>
      </c>
      <c r="G85" s="28" t="s">
        <v>126</v>
      </c>
      <c r="H85" s="28">
        <v>-1.3683970000000212E-3</v>
      </c>
      <c r="I85" s="28" t="s">
        <v>126</v>
      </c>
      <c r="J85" s="28" t="s">
        <v>126</v>
      </c>
      <c r="K85" s="28">
        <v>-9.7828773440000738E-5</v>
      </c>
    </row>
    <row r="86" spans="1:11" x14ac:dyDescent="0.2">
      <c r="A86" s="28" t="s">
        <v>175</v>
      </c>
      <c r="B86" s="25">
        <v>1</v>
      </c>
      <c r="C86" s="33">
        <v>416902078.74000001</v>
      </c>
      <c r="D86" s="28">
        <v>-6.6648037045700104E-3</v>
      </c>
      <c r="E86" s="28" t="s">
        <v>126</v>
      </c>
      <c r="F86" s="28" t="s">
        <v>126</v>
      </c>
      <c r="G86" s="28" t="s">
        <v>126</v>
      </c>
      <c r="H86" s="28">
        <v>-6.7302620000000424E-3</v>
      </c>
      <c r="I86" s="28" t="s">
        <v>126</v>
      </c>
      <c r="J86" s="28" t="s">
        <v>126</v>
      </c>
      <c r="K86" s="28">
        <v>6.545829543003201E-5</v>
      </c>
    </row>
    <row r="87" spans="1:11" x14ac:dyDescent="0.2">
      <c r="A87" s="29" t="s">
        <v>176</v>
      </c>
      <c r="B87" s="30">
        <v>1</v>
      </c>
      <c r="C87" s="31">
        <v>424301143.38999999</v>
      </c>
      <c r="D87" s="29">
        <v>2.2231320746940009E-2</v>
      </c>
      <c r="E87" s="29">
        <v>1.3929517098412392E-2</v>
      </c>
      <c r="F87" s="32" t="s">
        <v>126</v>
      </c>
      <c r="G87" s="29" t="s">
        <v>126</v>
      </c>
      <c r="H87" s="29">
        <v>2.270711000000003E-2</v>
      </c>
      <c r="I87" s="29">
        <v>1.44339726545617E-2</v>
      </c>
      <c r="J87" s="32" t="s">
        <v>126</v>
      </c>
      <c r="K87" s="29">
        <v>-4.7578925306002162E-4</v>
      </c>
    </row>
    <row r="88" spans="1:11" x14ac:dyDescent="0.2">
      <c r="A88" s="28" t="s">
        <v>177</v>
      </c>
      <c r="B88" s="25">
        <v>1</v>
      </c>
      <c r="C88" s="33">
        <v>426043697.69</v>
      </c>
      <c r="D88" s="28">
        <v>-7.2531044062800198E-3</v>
      </c>
      <c r="E88" s="28" t="s">
        <v>126</v>
      </c>
      <c r="F88" s="28" t="s">
        <v>126</v>
      </c>
      <c r="G88" s="28" t="s">
        <v>126</v>
      </c>
      <c r="H88" s="28">
        <v>-7.7327619999999486E-3</v>
      </c>
      <c r="I88" s="28" t="s">
        <v>126</v>
      </c>
      <c r="J88" s="28" t="s">
        <v>126</v>
      </c>
      <c r="K88" s="28">
        <v>4.7965759371992878E-4</v>
      </c>
    </row>
    <row r="89" spans="1:11" x14ac:dyDescent="0.2">
      <c r="A89" s="28" t="s">
        <v>178</v>
      </c>
      <c r="B89" s="25">
        <v>1</v>
      </c>
      <c r="C89" s="33">
        <v>435198694.75999999</v>
      </c>
      <c r="D89" s="28">
        <v>2.1651756132810007E-2</v>
      </c>
      <c r="E89" s="28" t="s">
        <v>126</v>
      </c>
      <c r="F89" s="28" t="s">
        <v>126</v>
      </c>
      <c r="G89" s="28" t="s">
        <v>126</v>
      </c>
      <c r="H89" s="28">
        <v>2.1189303000000104E-2</v>
      </c>
      <c r="I89" s="28" t="s">
        <v>126</v>
      </c>
      <c r="J89" s="28" t="s">
        <v>126</v>
      </c>
      <c r="K89" s="28">
        <v>4.6245313280990352E-4</v>
      </c>
    </row>
    <row r="90" spans="1:11" x14ac:dyDescent="0.2">
      <c r="A90" s="29" t="s">
        <v>179</v>
      </c>
      <c r="B90" s="30">
        <v>1</v>
      </c>
      <c r="C90" s="31">
        <v>437541995.61000001</v>
      </c>
      <c r="D90" s="29">
        <v>5.200173538500108E-3</v>
      </c>
      <c r="E90" s="29">
        <v>1.9515841656936317E-2</v>
      </c>
      <c r="F90" s="32" t="s">
        <v>126</v>
      </c>
      <c r="G90" s="29" t="s">
        <v>126</v>
      </c>
      <c r="H90" s="29">
        <v>5.6233850000000363E-3</v>
      </c>
      <c r="I90" s="29">
        <v>1.8990824071803969E-2</v>
      </c>
      <c r="J90" s="32" t="s">
        <v>126</v>
      </c>
      <c r="K90" s="29">
        <v>-4.2321146149992828E-4</v>
      </c>
    </row>
    <row r="91" spans="1:11" x14ac:dyDescent="0.2">
      <c r="A91" s="28" t="s">
        <v>180</v>
      </c>
      <c r="B91" s="25">
        <v>1</v>
      </c>
      <c r="C91" s="33">
        <v>477075410.58999997</v>
      </c>
      <c r="D91" s="28">
        <v>2.4736370477379976E-2</v>
      </c>
      <c r="E91" s="28" t="s">
        <v>126</v>
      </c>
      <c r="F91" s="28" t="s">
        <v>126</v>
      </c>
      <c r="G91" s="28" t="s">
        <v>126</v>
      </c>
      <c r="H91" s="28">
        <v>2.5041163999999894E-2</v>
      </c>
      <c r="I91" s="28" t="s">
        <v>126</v>
      </c>
      <c r="J91" s="28" t="s">
        <v>126</v>
      </c>
      <c r="K91" s="28">
        <v>-3.0479352261991721E-4</v>
      </c>
    </row>
    <row r="92" spans="1:11" x14ac:dyDescent="0.2">
      <c r="A92" s="28" t="s">
        <v>181</v>
      </c>
      <c r="B92" s="25">
        <v>1</v>
      </c>
      <c r="C92" s="33">
        <v>512645444.47000003</v>
      </c>
      <c r="D92" s="28">
        <v>7.9443722543899309E-3</v>
      </c>
      <c r="E92" s="28" t="s">
        <v>126</v>
      </c>
      <c r="F92" s="28" t="s">
        <v>126</v>
      </c>
      <c r="G92" s="28" t="s">
        <v>126</v>
      </c>
      <c r="H92" s="28">
        <v>8.050899999999972E-3</v>
      </c>
      <c r="I92" s="28" t="s">
        <v>126</v>
      </c>
      <c r="J92" s="28" t="s">
        <v>126</v>
      </c>
      <c r="K92" s="28">
        <v>-1.0652774561004108E-4</v>
      </c>
    </row>
    <row r="93" spans="1:11" x14ac:dyDescent="0.2">
      <c r="A93" s="29" t="s">
        <v>182</v>
      </c>
      <c r="B93" s="30">
        <v>1</v>
      </c>
      <c r="C93" s="31">
        <v>516807854.62</v>
      </c>
      <c r="D93" s="29">
        <v>1.153423239339979E-3</v>
      </c>
      <c r="E93" s="29">
        <v>3.406860229944364E-2</v>
      </c>
      <c r="F93" s="32" t="s">
        <v>126</v>
      </c>
      <c r="G93" s="29" t="s">
        <v>126</v>
      </c>
      <c r="H93" s="29">
        <v>1.2534459999999914E-3</v>
      </c>
      <c r="I93" s="29">
        <v>3.4588845722111294E-2</v>
      </c>
      <c r="J93" s="32" t="s">
        <v>126</v>
      </c>
      <c r="K93" s="29">
        <v>-1.0002276066001237E-4</v>
      </c>
    </row>
    <row r="94" spans="1:11" x14ac:dyDescent="0.2">
      <c r="A94" s="28" t="s">
        <v>183</v>
      </c>
      <c r="B94" s="25">
        <v>1</v>
      </c>
      <c r="C94" s="33">
        <v>519670781.75999999</v>
      </c>
      <c r="D94" s="28">
        <v>-2.5776036072099995E-2</v>
      </c>
      <c r="E94" s="28" t="s">
        <v>126</v>
      </c>
      <c r="F94" s="28" t="s">
        <v>126</v>
      </c>
      <c r="G94" s="28" t="s">
        <v>126</v>
      </c>
      <c r="H94" s="28">
        <v>-2.5967973999999949E-2</v>
      </c>
      <c r="I94" s="28" t="s">
        <v>126</v>
      </c>
      <c r="J94" s="28" t="s">
        <v>126</v>
      </c>
      <c r="K94" s="28">
        <v>1.9193792789995445E-4</v>
      </c>
    </row>
    <row r="95" spans="1:11" x14ac:dyDescent="0.2">
      <c r="A95" s="28" t="s">
        <v>184</v>
      </c>
      <c r="B95" s="25">
        <v>1</v>
      </c>
      <c r="C95" s="33">
        <v>509903588</v>
      </c>
      <c r="D95" s="28">
        <v>-1.147532318458E-2</v>
      </c>
      <c r="E95" s="28" t="s">
        <v>126</v>
      </c>
      <c r="F95" s="28" t="s">
        <v>126</v>
      </c>
      <c r="G95" s="28" t="s">
        <v>126</v>
      </c>
      <c r="H95" s="28">
        <v>-1.101600700000005E-2</v>
      </c>
      <c r="I95" s="28" t="s">
        <v>126</v>
      </c>
      <c r="J95" s="28" t="s">
        <v>126</v>
      </c>
      <c r="K95" s="28">
        <v>-4.5931618457994983E-4</v>
      </c>
    </row>
    <row r="96" spans="1:11" x14ac:dyDescent="0.2">
      <c r="A96" s="29" t="s">
        <v>185</v>
      </c>
      <c r="B96" s="30">
        <v>1</v>
      </c>
      <c r="C96" s="31">
        <v>499589911.37</v>
      </c>
      <c r="D96" s="29">
        <v>-7.989153443410002E-3</v>
      </c>
      <c r="E96" s="29">
        <v>-4.4649480629137761E-2</v>
      </c>
      <c r="F96" s="29">
        <v>2.1207134862252897E-2</v>
      </c>
      <c r="G96" s="29" t="s">
        <v>126</v>
      </c>
      <c r="H96" s="29">
        <v>-8.0765750000000303E-3</v>
      </c>
      <c r="I96" s="29">
        <v>-4.4478099132665649E-2</v>
      </c>
      <c r="J96" s="29">
        <v>2.1886109227348127E-2</v>
      </c>
      <c r="K96" s="29">
        <v>8.742155659002826E-5</v>
      </c>
    </row>
    <row r="97" spans="1:11" x14ac:dyDescent="0.2">
      <c r="A97" s="28" t="s">
        <v>186</v>
      </c>
      <c r="B97" s="25">
        <v>1</v>
      </c>
      <c r="C97" s="33">
        <v>495750046.73000002</v>
      </c>
      <c r="D97" s="28">
        <v>1.1382965505529974E-2</v>
      </c>
      <c r="E97" s="28" t="s">
        <v>126</v>
      </c>
      <c r="F97" s="28" t="s">
        <v>126</v>
      </c>
      <c r="G97" s="28" t="s">
        <v>126</v>
      </c>
      <c r="H97" s="28">
        <v>1.115307600000004E-2</v>
      </c>
      <c r="I97" s="28" t="s">
        <v>126</v>
      </c>
      <c r="J97" s="28" t="s">
        <v>126</v>
      </c>
      <c r="K97" s="28">
        <v>2.2988950552993437E-4</v>
      </c>
    </row>
    <row r="98" spans="1:11" x14ac:dyDescent="0.2">
      <c r="A98" s="28" t="s">
        <v>187</v>
      </c>
      <c r="B98" s="25">
        <v>1</v>
      </c>
      <c r="C98" s="33">
        <v>518681755.47000003</v>
      </c>
      <c r="D98" s="28">
        <v>2.7254961152700652E-3</v>
      </c>
      <c r="E98" s="28" t="s">
        <v>126</v>
      </c>
      <c r="F98" s="28" t="s">
        <v>126</v>
      </c>
      <c r="G98" s="28" t="s">
        <v>126</v>
      </c>
      <c r="H98" s="28">
        <v>3.0855990000000499E-3</v>
      </c>
      <c r="I98" s="28" t="s">
        <v>126</v>
      </c>
      <c r="J98" s="28" t="s">
        <v>126</v>
      </c>
      <c r="K98" s="28">
        <v>-3.6010288472998475E-4</v>
      </c>
    </row>
    <row r="99" spans="1:11" x14ac:dyDescent="0.2">
      <c r="A99" s="29" t="s">
        <v>188</v>
      </c>
      <c r="B99" s="30">
        <v>1</v>
      </c>
      <c r="C99" s="31">
        <v>569012766.41999996</v>
      </c>
      <c r="D99" s="29">
        <v>-7.9734315443700243E-3</v>
      </c>
      <c r="E99" s="29">
        <v>6.053314082205441E-3</v>
      </c>
      <c r="F99" s="32" t="s">
        <v>126</v>
      </c>
      <c r="G99" s="29" t="s">
        <v>126</v>
      </c>
      <c r="H99" s="29">
        <v>-7.8016960000000246E-3</v>
      </c>
      <c r="I99" s="29">
        <v>6.3600386194164749E-3</v>
      </c>
      <c r="J99" s="32" t="s">
        <v>126</v>
      </c>
      <c r="K99" s="29">
        <v>-1.7173554436999972E-4</v>
      </c>
    </row>
    <row r="100" spans="1:11" x14ac:dyDescent="0.2">
      <c r="A100" s="28" t="s">
        <v>189</v>
      </c>
      <c r="B100" s="25">
        <v>1</v>
      </c>
      <c r="C100" s="33">
        <v>567615023.94000006</v>
      </c>
      <c r="D100" s="28">
        <v>1.5872313819500494E-3</v>
      </c>
      <c r="E100" s="28" t="s">
        <v>126</v>
      </c>
      <c r="F100" s="28" t="s">
        <v>126</v>
      </c>
      <c r="G100" s="28" t="s">
        <v>126</v>
      </c>
      <c r="H100" s="28">
        <v>1.3385740000000368E-3</v>
      </c>
      <c r="I100" s="28" t="s">
        <v>126</v>
      </c>
      <c r="J100" s="28" t="s">
        <v>126</v>
      </c>
      <c r="K100" s="28">
        <v>2.4865738195001263E-4</v>
      </c>
    </row>
    <row r="101" spans="1:11" x14ac:dyDescent="0.2">
      <c r="A101" s="28" t="s">
        <v>190</v>
      </c>
      <c r="B101" s="25">
        <v>1</v>
      </c>
      <c r="C101" s="33">
        <v>553314242.5</v>
      </c>
      <c r="D101" s="28">
        <v>1.6868984200749892E-2</v>
      </c>
      <c r="E101" s="28" t="s">
        <v>126</v>
      </c>
      <c r="F101" s="28" t="s">
        <v>126</v>
      </c>
      <c r="G101" s="28" t="s">
        <v>126</v>
      </c>
      <c r="H101" s="28">
        <v>1.6997176000000058E-2</v>
      </c>
      <c r="I101" s="28" t="s">
        <v>126</v>
      </c>
      <c r="J101" s="28" t="s">
        <v>126</v>
      </c>
      <c r="K101" s="28">
        <v>-1.2819179925016577E-4</v>
      </c>
    </row>
    <row r="102" spans="1:11" x14ac:dyDescent="0.2">
      <c r="A102" s="29" t="s">
        <v>191</v>
      </c>
      <c r="B102" s="30">
        <v>1</v>
      </c>
      <c r="C102" s="31">
        <v>533330443.19999999</v>
      </c>
      <c r="D102" s="29">
        <v>-5.5596283871699459E-3</v>
      </c>
      <c r="E102" s="29">
        <v>1.2820603617616833E-2</v>
      </c>
      <c r="F102" s="32" t="s">
        <v>126</v>
      </c>
      <c r="G102" s="29" t="s">
        <v>126</v>
      </c>
      <c r="H102" s="29">
        <v>-5.4535890000000364E-3</v>
      </c>
      <c r="I102" s="29">
        <v>1.2804793253424096E-2</v>
      </c>
      <c r="J102" s="32" t="s">
        <v>126</v>
      </c>
      <c r="K102" s="29">
        <v>-1.0603938716990946E-4</v>
      </c>
    </row>
    <row r="103" spans="1:11" x14ac:dyDescent="0.2">
      <c r="A103" s="28" t="s">
        <v>192</v>
      </c>
      <c r="B103" s="25">
        <v>1</v>
      </c>
      <c r="C103" s="33">
        <v>504564746.60000002</v>
      </c>
      <c r="D103" s="28">
        <v>5.3606915497999008E-3</v>
      </c>
      <c r="E103" s="28" t="s">
        <v>126</v>
      </c>
      <c r="F103" s="28" t="s">
        <v>126</v>
      </c>
      <c r="G103" s="28" t="s">
        <v>126</v>
      </c>
      <c r="H103" s="28">
        <v>5.5232880000000151E-3</v>
      </c>
      <c r="I103" s="28" t="s">
        <v>126</v>
      </c>
      <c r="J103" s="28" t="s">
        <v>126</v>
      </c>
      <c r="K103" s="28">
        <v>-1.6259645020011426E-4</v>
      </c>
    </row>
    <row r="104" spans="1:11" x14ac:dyDescent="0.2">
      <c r="A104" s="28" t="s">
        <v>193</v>
      </c>
      <c r="B104" s="25">
        <v>1</v>
      </c>
      <c r="C104" s="33">
        <v>508260602.27999997</v>
      </c>
      <c r="D104" s="28">
        <v>1.6098153378900637E-3</v>
      </c>
      <c r="E104" s="28" t="s">
        <v>126</v>
      </c>
      <c r="F104" s="28" t="s">
        <v>126</v>
      </c>
      <c r="G104" s="28" t="s">
        <v>126</v>
      </c>
      <c r="H104" s="28">
        <v>1.6729470000000912E-3</v>
      </c>
      <c r="I104" s="28" t="s">
        <v>126</v>
      </c>
      <c r="J104" s="28" t="s">
        <v>126</v>
      </c>
      <c r="K104" s="28">
        <v>-6.313166211002752E-5</v>
      </c>
    </row>
    <row r="105" spans="1:11" x14ac:dyDescent="0.2">
      <c r="A105" s="29" t="s">
        <v>194</v>
      </c>
      <c r="B105" s="30">
        <v>1</v>
      </c>
      <c r="C105" s="31">
        <v>502263337</v>
      </c>
      <c r="D105" s="29">
        <v>1.2259617830900904E-3</v>
      </c>
      <c r="E105" s="29">
        <v>8.2136545490227864E-3</v>
      </c>
      <c r="F105" s="32" t="s">
        <v>126</v>
      </c>
      <c r="G105" s="29" t="s">
        <v>126</v>
      </c>
      <c r="H105" s="29">
        <v>1.1611650000000751E-3</v>
      </c>
      <c r="I105" s="29">
        <v>8.3750069136634409E-3</v>
      </c>
      <c r="J105" s="32" t="s">
        <v>126</v>
      </c>
      <c r="K105" s="29">
        <v>6.4796783090015353E-5</v>
      </c>
    </row>
    <row r="106" spans="1:11" x14ac:dyDescent="0.2">
      <c r="A106" s="28" t="s">
        <v>195</v>
      </c>
      <c r="B106" s="25">
        <v>1</v>
      </c>
      <c r="C106" s="33">
        <v>501501416.19999999</v>
      </c>
      <c r="D106" s="28">
        <v>-3.8669274398900333E-3</v>
      </c>
      <c r="E106" s="28" t="s">
        <v>126</v>
      </c>
      <c r="F106" s="28" t="s">
        <v>126</v>
      </c>
      <c r="G106" s="28" t="s">
        <v>126</v>
      </c>
      <c r="H106" s="28">
        <v>-3.6598450000000504E-3</v>
      </c>
      <c r="I106" s="28" t="s">
        <v>126</v>
      </c>
      <c r="J106" s="28" t="s">
        <v>126</v>
      </c>
      <c r="K106" s="28">
        <v>-2.0708243988998287E-4</v>
      </c>
    </row>
    <row r="107" spans="1:11" x14ac:dyDescent="0.2">
      <c r="A107" s="28" t="s">
        <v>196</v>
      </c>
      <c r="B107" s="25">
        <v>1</v>
      </c>
      <c r="C107" s="33">
        <v>495010598.05000001</v>
      </c>
      <c r="D107" s="28">
        <v>-2.20497686651E-3</v>
      </c>
      <c r="E107" s="28" t="s">
        <v>126</v>
      </c>
      <c r="F107" s="28" t="s">
        <v>126</v>
      </c>
      <c r="G107" s="28" t="s">
        <v>126</v>
      </c>
      <c r="H107" s="28">
        <v>-2.257009000000032E-3</v>
      </c>
      <c r="I107" s="28" t="s">
        <v>126</v>
      </c>
      <c r="J107" s="28" t="s">
        <v>126</v>
      </c>
      <c r="K107" s="28">
        <v>5.2032133490031995E-5</v>
      </c>
    </row>
    <row r="108" spans="1:11" x14ac:dyDescent="0.2">
      <c r="A108" s="29" t="s">
        <v>197</v>
      </c>
      <c r="B108" s="30">
        <v>1</v>
      </c>
      <c r="C108" s="31">
        <v>459486102.87</v>
      </c>
      <c r="D108" s="29">
        <v>-2.8373256028699778E-3</v>
      </c>
      <c r="E108" s="29">
        <v>-8.8834996465896321E-3</v>
      </c>
      <c r="F108" s="29">
        <v>1.81946363424772E-2</v>
      </c>
      <c r="G108" s="29" t="s">
        <v>126</v>
      </c>
      <c r="H108" s="29">
        <v>-2.3939990000000355E-3</v>
      </c>
      <c r="I108" s="29">
        <v>-8.2884475294947579E-3</v>
      </c>
      <c r="J108" s="29">
        <v>1.9263744381212478E-2</v>
      </c>
      <c r="K108" s="29">
        <v>-4.433266028699423E-4</v>
      </c>
    </row>
    <row r="109" spans="1:11" x14ac:dyDescent="0.2">
      <c r="A109" s="28" t="s">
        <v>198</v>
      </c>
      <c r="B109" s="25">
        <v>1</v>
      </c>
      <c r="C109" s="33">
        <v>458419611.13999999</v>
      </c>
      <c r="D109" s="28">
        <v>-1.6206525761800483E-3</v>
      </c>
      <c r="E109" s="28" t="s">
        <v>126</v>
      </c>
      <c r="F109" s="28" t="s">
        <v>126</v>
      </c>
      <c r="G109" s="28" t="s">
        <v>126</v>
      </c>
      <c r="H109" s="28">
        <v>-1.7739709999999853E-3</v>
      </c>
      <c r="I109" s="28" t="s">
        <v>126</v>
      </c>
      <c r="J109" s="28" t="s">
        <v>126</v>
      </c>
      <c r="K109" s="28">
        <v>1.5331842381993699E-4</v>
      </c>
    </row>
    <row r="110" spans="1:11" x14ac:dyDescent="0.2">
      <c r="A110" s="28" t="s">
        <v>199</v>
      </c>
      <c r="B110" s="25">
        <v>1</v>
      </c>
      <c r="C110" s="33">
        <v>395300830.88</v>
      </c>
      <c r="D110" s="28">
        <v>-9.1553339336899464E-3</v>
      </c>
      <c r="E110" s="28" t="s">
        <v>126</v>
      </c>
      <c r="F110" s="28" t="s">
        <v>126</v>
      </c>
      <c r="G110" s="28" t="s">
        <v>126</v>
      </c>
      <c r="H110" s="28">
        <v>-9.4427809999999557E-3</v>
      </c>
      <c r="I110" s="28" t="s">
        <v>126</v>
      </c>
      <c r="J110" s="28" t="s">
        <v>126</v>
      </c>
      <c r="K110" s="28">
        <v>2.8744706631000927E-4</v>
      </c>
    </row>
    <row r="111" spans="1:11" x14ac:dyDescent="0.2">
      <c r="A111" s="29" t="s">
        <v>200</v>
      </c>
      <c r="B111" s="30">
        <v>1</v>
      </c>
      <c r="C111" s="31">
        <v>363306219.10000002</v>
      </c>
      <c r="D111" s="29">
        <v>3.7568387279500737E-3</v>
      </c>
      <c r="E111" s="29">
        <v>-7.0447380673179794E-3</v>
      </c>
      <c r="F111" s="32" t="s">
        <v>126</v>
      </c>
      <c r="G111" s="29" t="s">
        <v>126</v>
      </c>
      <c r="H111" s="29">
        <v>4.1280930000000549E-3</v>
      </c>
      <c r="I111" s="29">
        <v>-7.1181424251678393E-3</v>
      </c>
      <c r="J111" s="32" t="s">
        <v>126</v>
      </c>
      <c r="K111" s="29">
        <v>-3.7125427204998118E-4</v>
      </c>
    </row>
    <row r="112" spans="1:11" x14ac:dyDescent="0.2">
      <c r="A112" s="28" t="s">
        <v>201</v>
      </c>
      <c r="B112" s="25">
        <v>1</v>
      </c>
      <c r="C112" s="33">
        <v>336084407.98000002</v>
      </c>
      <c r="D112" s="28">
        <v>-2.5667062827100517E-3</v>
      </c>
      <c r="E112" s="28" t="s">
        <v>126</v>
      </c>
      <c r="F112" s="28" t="s">
        <v>126</v>
      </c>
      <c r="G112" s="28" t="s">
        <v>126</v>
      </c>
      <c r="H112" s="28">
        <v>-3.0638819999999622E-3</v>
      </c>
      <c r="I112" s="28" t="s">
        <v>126</v>
      </c>
      <c r="J112" s="28" t="s">
        <v>126</v>
      </c>
      <c r="K112" s="28">
        <v>4.971757172899105E-4</v>
      </c>
    </row>
    <row r="113" spans="1:11" x14ac:dyDescent="0.2">
      <c r="A113" s="28" t="s">
        <v>202</v>
      </c>
      <c r="B113" s="25">
        <v>1</v>
      </c>
      <c r="C113" s="33">
        <v>219051670.74000001</v>
      </c>
      <c r="D113" s="28">
        <v>1.2078453083969931E-2</v>
      </c>
      <c r="E113" s="28" t="s">
        <v>126</v>
      </c>
      <c r="F113" s="28" t="s">
        <v>126</v>
      </c>
      <c r="G113" s="28" t="s">
        <v>126</v>
      </c>
      <c r="H113" s="28">
        <v>1.2468753000000055E-2</v>
      </c>
      <c r="I113" s="28" t="s">
        <v>126</v>
      </c>
      <c r="J113" s="28" t="s">
        <v>126</v>
      </c>
      <c r="K113" s="28">
        <v>-3.9029991603012348E-4</v>
      </c>
    </row>
    <row r="114" spans="1:11" x14ac:dyDescent="0.2">
      <c r="A114" s="29" t="s">
        <v>203</v>
      </c>
      <c r="B114" s="30">
        <v>1</v>
      </c>
      <c r="C114" s="31">
        <v>219835199.00999999</v>
      </c>
      <c r="D114" s="29">
        <v>4.5078016934700926E-3</v>
      </c>
      <c r="E114" s="29">
        <v>1.4031283971499109E-2</v>
      </c>
      <c r="F114" s="32" t="s">
        <v>126</v>
      </c>
      <c r="G114" s="29" t="s">
        <v>126</v>
      </c>
      <c r="H114" s="29">
        <v>4.1893939999999574E-3</v>
      </c>
      <c r="I114" s="29">
        <v>1.3595302875728743E-2</v>
      </c>
      <c r="J114" s="32" t="s">
        <v>126</v>
      </c>
      <c r="K114" s="29">
        <v>3.184076934701352E-4</v>
      </c>
    </row>
    <row r="115" spans="1:11" x14ac:dyDescent="0.2">
      <c r="A115" s="28" t="s">
        <v>204</v>
      </c>
      <c r="B115" s="25">
        <v>1</v>
      </c>
      <c r="C115" s="33">
        <v>223161339.18000001</v>
      </c>
      <c r="D115" s="28">
        <v>1.4285963352540065E-2</v>
      </c>
      <c r="E115" s="28" t="s">
        <v>126</v>
      </c>
      <c r="F115" s="28" t="s">
        <v>126</v>
      </c>
      <c r="G115" s="28" t="s">
        <v>126</v>
      </c>
      <c r="H115" s="28">
        <v>1.449468899999995E-2</v>
      </c>
      <c r="I115" s="28" t="s">
        <v>126</v>
      </c>
      <c r="J115" s="28" t="s">
        <v>126</v>
      </c>
      <c r="K115" s="28">
        <v>-2.087256474598842E-4</v>
      </c>
    </row>
    <row r="116" spans="1:11" x14ac:dyDescent="0.2">
      <c r="A116" s="28" t="s">
        <v>205</v>
      </c>
      <c r="B116" s="25">
        <v>1</v>
      </c>
      <c r="C116" s="33">
        <v>224133021.68000001</v>
      </c>
      <c r="D116" s="28">
        <v>4.4038224674201043E-3</v>
      </c>
      <c r="E116" s="28" t="s">
        <v>126</v>
      </c>
      <c r="F116" s="28" t="s">
        <v>126</v>
      </c>
      <c r="G116" s="28" t="s">
        <v>126</v>
      </c>
      <c r="H116" s="28">
        <v>4.5399500000000703E-3</v>
      </c>
      <c r="I116" s="28" t="s">
        <v>126</v>
      </c>
      <c r="J116" s="28" t="s">
        <v>126</v>
      </c>
      <c r="K116" s="28">
        <v>-1.3612753257996602E-4</v>
      </c>
    </row>
    <row r="117" spans="1:11" x14ac:dyDescent="0.2">
      <c r="A117" s="29" t="s">
        <v>206</v>
      </c>
      <c r="B117" s="30">
        <v>1</v>
      </c>
      <c r="C117" s="31">
        <v>230701705.69</v>
      </c>
      <c r="D117" s="29">
        <v>5.6044726259500965E-3</v>
      </c>
      <c r="E117" s="29">
        <v>2.4462270278629239E-2</v>
      </c>
      <c r="F117" s="32" t="s">
        <v>126</v>
      </c>
      <c r="G117" s="29" t="s">
        <v>126</v>
      </c>
      <c r="H117" s="29">
        <v>5.7430480000000284E-3</v>
      </c>
      <c r="I117" s="29">
        <v>2.4953186930976923E-2</v>
      </c>
      <c r="J117" s="32" t="s">
        <v>126</v>
      </c>
      <c r="K117" s="29">
        <v>-1.3857537404993181E-4</v>
      </c>
    </row>
    <row r="118" spans="1:11" x14ac:dyDescent="0.2">
      <c r="A118" s="28" t="s">
        <v>207</v>
      </c>
      <c r="B118" s="25">
        <v>1</v>
      </c>
      <c r="C118" s="33">
        <v>236096720.05000001</v>
      </c>
      <c r="D118" s="28">
        <v>8.5225692081900561E-3</v>
      </c>
      <c r="E118" s="28" t="s">
        <v>126</v>
      </c>
      <c r="F118" s="28" t="s">
        <v>126</v>
      </c>
      <c r="G118" s="28" t="s">
        <v>126</v>
      </c>
      <c r="H118" s="28">
        <v>8.5059290000000232E-3</v>
      </c>
      <c r="I118" s="28" t="s">
        <v>126</v>
      </c>
      <c r="J118" s="28" t="s">
        <v>126</v>
      </c>
      <c r="K118" s="28">
        <v>1.6640208190032979E-5</v>
      </c>
    </row>
    <row r="119" spans="1:11" x14ac:dyDescent="0.2">
      <c r="A119" s="28" t="s">
        <v>208</v>
      </c>
      <c r="B119" s="25">
        <v>1</v>
      </c>
      <c r="C119" s="33">
        <v>255364206.93000001</v>
      </c>
      <c r="D119" s="28">
        <v>2.4632972972439937E-2</v>
      </c>
      <c r="E119" s="28" t="s">
        <v>126</v>
      </c>
      <c r="F119" s="28" t="s">
        <v>126</v>
      </c>
      <c r="G119" s="28" t="s">
        <v>126</v>
      </c>
      <c r="H119" s="28">
        <v>2.4773184000000059E-2</v>
      </c>
      <c r="I119" s="28" t="s">
        <v>126</v>
      </c>
      <c r="J119" s="28" t="s">
        <v>126</v>
      </c>
      <c r="K119" s="28">
        <v>-1.4021102756012205E-4</v>
      </c>
    </row>
    <row r="120" spans="1:11" x14ac:dyDescent="0.2">
      <c r="A120" s="29" t="s">
        <v>209</v>
      </c>
      <c r="B120" s="30">
        <v>1</v>
      </c>
      <c r="C120" s="31">
        <v>271255233.38999999</v>
      </c>
      <c r="D120" s="29">
        <v>-1.6440742337890057E-2</v>
      </c>
      <c r="E120" s="29">
        <v>1.6376182826385977E-2</v>
      </c>
      <c r="F120" s="29">
        <v>4.8410793082143577E-2</v>
      </c>
      <c r="G120" s="29" t="s">
        <v>126</v>
      </c>
      <c r="H120" s="29">
        <v>-1.7258538999999962E-2</v>
      </c>
      <c r="I120" s="29">
        <v>1.5653307373495462E-2</v>
      </c>
      <c r="J120" s="29">
        <v>4.7639058690844172E-2</v>
      </c>
      <c r="K120" s="29">
        <v>8.177966621099042E-4</v>
      </c>
    </row>
    <row r="121" spans="1:11" x14ac:dyDescent="0.2">
      <c r="A121" s="28" t="s">
        <v>210</v>
      </c>
      <c r="B121" s="25">
        <v>1</v>
      </c>
      <c r="C121" s="33">
        <v>280084673.77999997</v>
      </c>
      <c r="D121" s="28">
        <v>1.7175883174000983E-3</v>
      </c>
      <c r="E121" s="28" t="s">
        <v>126</v>
      </c>
      <c r="F121" s="28" t="s">
        <v>126</v>
      </c>
      <c r="G121" s="28" t="s">
        <v>126</v>
      </c>
      <c r="H121" s="28">
        <v>2.6305390000000983E-3</v>
      </c>
      <c r="I121" s="28" t="s">
        <v>126</v>
      </c>
      <c r="J121" s="28" t="s">
        <v>126</v>
      </c>
      <c r="K121" s="28">
        <v>-9.1295068260000001E-4</v>
      </c>
    </row>
    <row r="122" spans="1:11" x14ac:dyDescent="0.2">
      <c r="A122" s="28" t="s">
        <v>211</v>
      </c>
      <c r="B122" s="25">
        <v>1</v>
      </c>
      <c r="C122" s="33">
        <v>280140381.80000001</v>
      </c>
      <c r="D122" s="28">
        <v>1.933691301544993E-2</v>
      </c>
      <c r="E122" s="28" t="s">
        <v>126</v>
      </c>
      <c r="F122" s="28" t="s">
        <v>126</v>
      </c>
      <c r="G122" s="28" t="s">
        <v>126</v>
      </c>
      <c r="H122" s="28">
        <v>1.915157199999995E-2</v>
      </c>
      <c r="I122" s="28" t="s">
        <v>126</v>
      </c>
      <c r="J122" s="28" t="s">
        <v>126</v>
      </c>
      <c r="K122" s="28">
        <v>1.8534101544998016E-4</v>
      </c>
    </row>
    <row r="123" spans="1:11" x14ac:dyDescent="0.2">
      <c r="A123" s="29" t="s">
        <v>212</v>
      </c>
      <c r="B123" s="30">
        <v>1</v>
      </c>
      <c r="C123" s="31">
        <v>273809839.20999998</v>
      </c>
      <c r="D123" s="29">
        <v>-7.0697223037600176E-3</v>
      </c>
      <c r="E123" s="29">
        <v>1.3868907601644498E-2</v>
      </c>
      <c r="F123" s="32" t="s">
        <v>126</v>
      </c>
      <c r="G123" s="29" t="s">
        <v>126</v>
      </c>
      <c r="H123" s="29">
        <v>-6.6804179999999658E-3</v>
      </c>
      <c r="I123" s="29">
        <v>1.5006221798163466E-2</v>
      </c>
      <c r="J123" s="32" t="s">
        <v>126</v>
      </c>
      <c r="K123" s="29">
        <v>-3.8930430376005187E-4</v>
      </c>
    </row>
    <row r="124" spans="1:11" x14ac:dyDescent="0.2">
      <c r="A124" s="28" t="s">
        <v>213</v>
      </c>
      <c r="B124" s="25">
        <v>1</v>
      </c>
      <c r="C124" s="33">
        <v>180808473.97999999</v>
      </c>
      <c r="D124" s="28">
        <v>-3.9491089981900096E-3</v>
      </c>
      <c r="E124" s="28" t="s">
        <v>126</v>
      </c>
      <c r="F124" s="28" t="s">
        <v>126</v>
      </c>
      <c r="G124" s="28" t="s">
        <v>126</v>
      </c>
      <c r="H124" s="28">
        <v>-4.8633569999999571E-3</v>
      </c>
      <c r="I124" s="28" t="s">
        <v>126</v>
      </c>
      <c r="J124" s="28" t="s">
        <v>126</v>
      </c>
      <c r="K124" s="28">
        <v>9.1424800180994747E-4</v>
      </c>
    </row>
    <row r="125" spans="1:11" x14ac:dyDescent="0.2">
      <c r="A125" s="28" t="s">
        <v>214</v>
      </c>
      <c r="B125" s="25">
        <v>1</v>
      </c>
      <c r="C125" s="33">
        <v>174190147.59</v>
      </c>
      <c r="D125" s="28">
        <v>-3.8078610190199758E-3</v>
      </c>
      <c r="E125" s="28" t="s">
        <v>126</v>
      </c>
      <c r="F125" s="28" t="s">
        <v>126</v>
      </c>
      <c r="G125" s="28" t="s">
        <v>126</v>
      </c>
      <c r="H125" s="28">
        <v>-3.1473490000000215E-3</v>
      </c>
      <c r="I125" s="28" t="s">
        <v>126</v>
      </c>
      <c r="J125" s="28" t="s">
        <v>126</v>
      </c>
      <c r="K125" s="28">
        <v>-6.6051201901995427E-4</v>
      </c>
    </row>
    <row r="126" spans="1:11" x14ac:dyDescent="0.2">
      <c r="A126" s="29" t="s">
        <v>215</v>
      </c>
      <c r="B126" s="30">
        <v>1</v>
      </c>
      <c r="C126" s="31">
        <v>159699168.91999999</v>
      </c>
      <c r="D126" s="29">
        <v>-1.4304056943770016E-2</v>
      </c>
      <c r="E126" s="29">
        <v>-2.1935248261447993E-2</v>
      </c>
      <c r="F126" s="32" t="s">
        <v>126</v>
      </c>
      <c r="G126" s="29" t="s">
        <v>126</v>
      </c>
      <c r="H126" s="29">
        <v>-1.4927188000000036E-2</v>
      </c>
      <c r="I126" s="29">
        <v>-2.2803238489451427E-2</v>
      </c>
      <c r="J126" s="32" t="s">
        <v>126</v>
      </c>
      <c r="K126" s="29">
        <v>6.2313105623001963E-4</v>
      </c>
    </row>
    <row r="127" spans="1:11" x14ac:dyDescent="0.2">
      <c r="A127" s="28" t="s">
        <v>216</v>
      </c>
      <c r="B127" s="25">
        <v>1</v>
      </c>
      <c r="C127" s="33">
        <v>172985022.41999999</v>
      </c>
      <c r="D127" s="28">
        <v>2.4872218586609929E-2</v>
      </c>
      <c r="E127" s="28" t="s">
        <v>126</v>
      </c>
      <c r="F127" s="28" t="s">
        <v>126</v>
      </c>
      <c r="G127" s="28" t="s">
        <v>126</v>
      </c>
      <c r="H127" s="28">
        <v>2.5695253999999945E-2</v>
      </c>
      <c r="I127" s="28" t="s">
        <v>126</v>
      </c>
      <c r="J127" s="28" t="s">
        <v>126</v>
      </c>
      <c r="K127" s="28">
        <v>-8.230354133900164E-4</v>
      </c>
    </row>
    <row r="128" spans="1:11" x14ac:dyDescent="0.2">
      <c r="A128" s="28" t="s">
        <v>217</v>
      </c>
      <c r="B128" s="25">
        <v>1</v>
      </c>
      <c r="C128" s="33">
        <v>176130942.43000001</v>
      </c>
      <c r="D128" s="28">
        <v>-7.1637597630299643E-3</v>
      </c>
      <c r="E128" s="28" t="s">
        <v>126</v>
      </c>
      <c r="F128" s="28" t="s">
        <v>126</v>
      </c>
      <c r="G128" s="28" t="s">
        <v>126</v>
      </c>
      <c r="H128" s="28">
        <v>-7.1265379999999601E-3</v>
      </c>
      <c r="I128" s="28" t="s">
        <v>126</v>
      </c>
      <c r="J128" s="28" t="s">
        <v>126</v>
      </c>
      <c r="K128" s="28">
        <v>-3.722176303000424E-5</v>
      </c>
    </row>
    <row r="129" spans="1:11" x14ac:dyDescent="0.2">
      <c r="A129" s="29" t="s">
        <v>218</v>
      </c>
      <c r="B129" s="30">
        <v>1</v>
      </c>
      <c r="C129" s="31">
        <v>164431433.16999999</v>
      </c>
      <c r="D129" s="29">
        <v>-6.0134052236480058E-2</v>
      </c>
      <c r="E129" s="29">
        <v>-4.3657938798389646E-2</v>
      </c>
      <c r="F129" s="32" t="s">
        <v>126</v>
      </c>
      <c r="G129" s="29" t="s">
        <v>126</v>
      </c>
      <c r="H129" s="29">
        <v>-6.0537360999999956E-2</v>
      </c>
      <c r="I129" s="29">
        <v>-4.3264778775024881E-2</v>
      </c>
      <c r="J129" s="32" t="s">
        <v>126</v>
      </c>
      <c r="K129" s="29">
        <v>4.0330876351990063E-4</v>
      </c>
    </row>
    <row r="130" spans="1:11" x14ac:dyDescent="0.2">
      <c r="A130" s="28" t="s">
        <v>219</v>
      </c>
      <c r="B130" s="25">
        <v>1</v>
      </c>
      <c r="C130" s="33">
        <v>112542280.59999999</v>
      </c>
      <c r="D130" s="28">
        <v>1.9420235727440005E-2</v>
      </c>
      <c r="E130" s="28" t="s">
        <v>126</v>
      </c>
      <c r="F130" s="28" t="s">
        <v>126</v>
      </c>
      <c r="G130" s="28" t="s">
        <v>126</v>
      </c>
      <c r="H130" s="28">
        <v>1.9880820000000021E-2</v>
      </c>
      <c r="I130" s="28" t="s">
        <v>126</v>
      </c>
      <c r="J130" s="28" t="s">
        <v>126</v>
      </c>
      <c r="K130" s="28">
        <v>-4.6058427256001622E-4</v>
      </c>
    </row>
    <row r="131" spans="1:11" x14ac:dyDescent="0.2">
      <c r="A131" s="28" t="s">
        <v>220</v>
      </c>
      <c r="B131" s="25">
        <v>1</v>
      </c>
      <c r="C131" s="33">
        <v>92144292.180000007</v>
      </c>
      <c r="D131" s="28">
        <v>1.8757859074340022E-2</v>
      </c>
      <c r="E131" s="28" t="s">
        <v>126</v>
      </c>
      <c r="F131" s="28" t="s">
        <v>126</v>
      </c>
      <c r="G131" s="28" t="s">
        <v>126</v>
      </c>
      <c r="H131" s="28">
        <v>1.8710385999999968E-2</v>
      </c>
      <c r="I131" s="28" t="s">
        <v>126</v>
      </c>
      <c r="J131" s="28" t="s">
        <v>126</v>
      </c>
      <c r="K131" s="28">
        <v>4.7473074340054211E-5</v>
      </c>
    </row>
    <row r="132" spans="1:11" x14ac:dyDescent="0.2">
      <c r="A132" s="29" t="s">
        <v>221</v>
      </c>
      <c r="B132" s="30">
        <v>1</v>
      </c>
      <c r="C132" s="31">
        <v>41243658.990000002</v>
      </c>
      <c r="D132" s="29">
        <v>-9.6069357956199974E-3</v>
      </c>
      <c r="E132" s="29">
        <v>2.8565166911348694E-2</v>
      </c>
      <c r="F132" s="29">
        <v>-2.4573652962878056E-2</v>
      </c>
      <c r="G132" s="29" t="s">
        <v>126</v>
      </c>
      <c r="H132" s="29">
        <v>-9.5810629999999453E-3</v>
      </c>
      <c r="I132" s="29">
        <v>2.9008812097373049E-2</v>
      </c>
      <c r="J132" s="29">
        <v>-2.352398620349383E-2</v>
      </c>
      <c r="K132" s="29">
        <v>-2.587279562005218E-5</v>
      </c>
    </row>
    <row r="133" spans="1:11" x14ac:dyDescent="0.2">
      <c r="A133" s="28" t="s">
        <v>222</v>
      </c>
      <c r="B133" s="25">
        <v>1</v>
      </c>
      <c r="C133" s="33">
        <v>43313283.140000001</v>
      </c>
      <c r="D133" s="28">
        <v>3.0045891012500103E-3</v>
      </c>
      <c r="E133" s="28" t="s">
        <v>126</v>
      </c>
      <c r="F133" s="28" t="s">
        <v>126</v>
      </c>
      <c r="G133" s="28" t="s">
        <v>126</v>
      </c>
      <c r="H133" s="28">
        <v>3.0068800000000451E-3</v>
      </c>
      <c r="I133" s="28" t="s">
        <v>126</v>
      </c>
      <c r="J133" s="28" t="s">
        <v>126</v>
      </c>
      <c r="K133" s="28">
        <v>-2.2908987500347422E-6</v>
      </c>
    </row>
    <row r="134" spans="1:11" x14ac:dyDescent="0.2">
      <c r="A134" s="28" t="s">
        <v>223</v>
      </c>
      <c r="B134" s="25">
        <v>1</v>
      </c>
      <c r="C134" s="33">
        <v>43084828.299999997</v>
      </c>
      <c r="D134" s="28">
        <v>-1.1807135730800278E-3</v>
      </c>
      <c r="E134" s="28" t="s">
        <v>126</v>
      </c>
      <c r="F134" s="28" t="s">
        <v>126</v>
      </c>
      <c r="G134" s="28" t="s">
        <v>126</v>
      </c>
      <c r="H134" s="28">
        <v>-1.1503640000000148E-3</v>
      </c>
      <c r="I134" s="28" t="s">
        <v>126</v>
      </c>
      <c r="J134" s="28" t="s">
        <v>126</v>
      </c>
      <c r="K134" s="28">
        <v>-3.0349573080012959E-5</v>
      </c>
    </row>
    <row r="135" spans="1:11" x14ac:dyDescent="0.2">
      <c r="A135" s="29" t="s">
        <v>224</v>
      </c>
      <c r="B135" s="30">
        <v>1</v>
      </c>
      <c r="C135" s="31">
        <v>70038377.150000006</v>
      </c>
      <c r="D135" s="29">
        <v>1.9735600131230102E-2</v>
      </c>
      <c r="E135" s="29">
        <v>2.1591853365171332E-2</v>
      </c>
      <c r="F135" s="32" t="s">
        <v>126</v>
      </c>
      <c r="G135" s="29" t="s">
        <v>126</v>
      </c>
      <c r="H135" s="29">
        <v>2.0043132999999935E-2</v>
      </c>
      <c r="I135" s="29">
        <v>2.1933331061273043E-2</v>
      </c>
      <c r="J135" s="32" t="s">
        <v>126</v>
      </c>
      <c r="K135" s="29">
        <v>-3.075328687698331E-4</v>
      </c>
    </row>
    <row r="136" spans="1:11" x14ac:dyDescent="0.2">
      <c r="A136" s="28" t="s">
        <v>225</v>
      </c>
      <c r="B136" s="25">
        <v>1</v>
      </c>
      <c r="C136" s="33">
        <v>84295975.510000005</v>
      </c>
      <c r="D136" s="28">
        <v>-6.7884149561600049E-3</v>
      </c>
      <c r="E136" s="28" t="s">
        <v>126</v>
      </c>
      <c r="F136" s="28" t="s">
        <v>126</v>
      </c>
      <c r="G136" s="28" t="s">
        <v>126</v>
      </c>
      <c r="H136" s="28">
        <v>-6.6100930000000391E-3</v>
      </c>
      <c r="I136" s="28" t="s">
        <v>126</v>
      </c>
      <c r="J136" s="28" t="s">
        <v>126</v>
      </c>
      <c r="K136" s="28">
        <v>-1.7832195615996582E-4</v>
      </c>
    </row>
    <row r="137" spans="1:11" x14ac:dyDescent="0.2">
      <c r="A137" s="28" t="s">
        <v>226</v>
      </c>
      <c r="B137" s="25">
        <v>1</v>
      </c>
      <c r="C137" s="33">
        <v>112593736.95</v>
      </c>
      <c r="D137" s="28">
        <v>-8.770337226070013E-3</v>
      </c>
      <c r="E137" s="28" t="s">
        <v>126</v>
      </c>
      <c r="F137" s="28" t="s">
        <v>126</v>
      </c>
      <c r="G137" s="28" t="s">
        <v>126</v>
      </c>
      <c r="H137" s="28">
        <v>-8.5351599999999861E-3</v>
      </c>
      <c r="I137" s="28" t="s">
        <v>126</v>
      </c>
      <c r="J137" s="28" t="s">
        <v>126</v>
      </c>
      <c r="K137" s="28">
        <v>-2.3517722607002689E-4</v>
      </c>
    </row>
    <row r="138" spans="1:11" x14ac:dyDescent="0.2">
      <c r="A138" s="29" t="s">
        <v>227</v>
      </c>
      <c r="B138" s="30">
        <v>1</v>
      </c>
      <c r="C138" s="31">
        <v>111809795.31999999</v>
      </c>
      <c r="D138" s="29">
        <v>-9.4179630320001539E-4</v>
      </c>
      <c r="E138" s="29">
        <v>-1.6426414693179514E-2</v>
      </c>
      <c r="F138" s="32" t="s">
        <v>126</v>
      </c>
      <c r="G138" s="29" t="s">
        <v>126</v>
      </c>
      <c r="H138" s="29">
        <v>-8.4562399999998927E-4</v>
      </c>
      <c r="I138" s="29">
        <v>-1.5921699317792304E-2</v>
      </c>
      <c r="J138" s="32" t="s">
        <v>126</v>
      </c>
      <c r="K138" s="29">
        <v>-9.6172303200026121E-5</v>
      </c>
    </row>
    <row r="139" spans="1:11" x14ac:dyDescent="0.2">
      <c r="A139" s="28" t="s">
        <v>228</v>
      </c>
      <c r="B139" s="25">
        <v>1</v>
      </c>
      <c r="C139" s="33">
        <v>123731259.84</v>
      </c>
      <c r="D139" s="28">
        <v>9.1330167589900313E-3</v>
      </c>
      <c r="E139" s="28" t="s">
        <v>126</v>
      </c>
      <c r="F139" s="28" t="s">
        <v>126</v>
      </c>
      <c r="G139" s="28" t="s">
        <v>126</v>
      </c>
      <c r="H139" s="28">
        <v>9.2533159999999004E-3</v>
      </c>
      <c r="I139" s="28" t="s">
        <v>126</v>
      </c>
      <c r="J139" s="28" t="s">
        <v>126</v>
      </c>
      <c r="K139" s="28">
        <v>-1.2029924100986911E-4</v>
      </c>
    </row>
    <row r="140" spans="1:11" x14ac:dyDescent="0.2">
      <c r="A140" s="28" t="s">
        <v>229</v>
      </c>
      <c r="B140" s="25">
        <v>1</v>
      </c>
      <c r="C140" s="33">
        <v>124421849.86</v>
      </c>
      <c r="D140" s="28">
        <v>4.1049992209400976E-3</v>
      </c>
      <c r="E140" s="28" t="s">
        <v>126</v>
      </c>
      <c r="F140" s="28" t="s">
        <v>126</v>
      </c>
      <c r="G140" s="28" t="s">
        <v>126</v>
      </c>
      <c r="H140" s="28">
        <v>4.1765559999999979E-3</v>
      </c>
      <c r="I140" s="28" t="s">
        <v>126</v>
      </c>
      <c r="J140" s="28" t="s">
        <v>126</v>
      </c>
      <c r="K140" s="28">
        <v>-7.1556779059900322E-5</v>
      </c>
    </row>
    <row r="141" spans="1:11" x14ac:dyDescent="0.2">
      <c r="A141" s="29" t="s">
        <v>230</v>
      </c>
      <c r="B141" s="30">
        <v>1</v>
      </c>
      <c r="C141" s="31">
        <v>134911734.47999999</v>
      </c>
      <c r="D141" s="29">
        <v>1.0305047510579923E-2</v>
      </c>
      <c r="E141" s="29">
        <v>2.3717359247620751E-2</v>
      </c>
      <c r="F141" s="32" t="s">
        <v>126</v>
      </c>
      <c r="G141" s="29" t="s">
        <v>126</v>
      </c>
      <c r="H141" s="29">
        <v>1.0445636000000036E-2</v>
      </c>
      <c r="I141" s="29">
        <v>2.4054842239313867E-2</v>
      </c>
      <c r="J141" s="32" t="s">
        <v>126</v>
      </c>
      <c r="K141" s="29">
        <v>-1.4058848942011259E-4</v>
      </c>
    </row>
    <row r="142" spans="1:11" x14ac:dyDescent="0.2">
      <c r="A142" s="28" t="s">
        <v>231</v>
      </c>
      <c r="B142" s="25">
        <v>1</v>
      </c>
      <c r="C142" s="33">
        <v>171585440.52000001</v>
      </c>
      <c r="D142" s="28">
        <v>2.0279477061699858E-3</v>
      </c>
      <c r="E142" s="28" t="s">
        <v>126</v>
      </c>
      <c r="F142" s="28" t="s">
        <v>126</v>
      </c>
      <c r="G142" s="28" t="s">
        <v>126</v>
      </c>
      <c r="H142" s="28">
        <v>2.2295199999999848E-3</v>
      </c>
      <c r="I142" s="28" t="s">
        <v>126</v>
      </c>
      <c r="J142" s="28" t="s">
        <v>126</v>
      </c>
      <c r="K142" s="28">
        <v>-2.0157229382999908E-4</v>
      </c>
    </row>
    <row r="143" spans="1:11" x14ac:dyDescent="0.2">
      <c r="A143" s="28" t="s">
        <v>232</v>
      </c>
      <c r="B143" s="25">
        <v>1</v>
      </c>
      <c r="C143" s="33">
        <v>169703152.41999999</v>
      </c>
      <c r="D143" s="28">
        <v>7.2357882196600887E-3</v>
      </c>
      <c r="E143" s="28" t="s">
        <v>126</v>
      </c>
      <c r="F143" s="28" t="s">
        <v>126</v>
      </c>
      <c r="G143" s="28" t="s">
        <v>126</v>
      </c>
      <c r="H143" s="28">
        <v>7.3629639999999164E-3</v>
      </c>
      <c r="I143" s="28" t="s">
        <v>126</v>
      </c>
      <c r="J143" s="28" t="s">
        <v>126</v>
      </c>
      <c r="K143" s="28">
        <v>-1.2717578033982768E-4</v>
      </c>
    </row>
    <row r="144" spans="1:11" x14ac:dyDescent="0.2">
      <c r="A144" s="29" t="s">
        <v>233</v>
      </c>
      <c r="B144" s="30">
        <v>1</v>
      </c>
      <c r="C144" s="31">
        <v>206510261.97999999</v>
      </c>
      <c r="D144" s="29">
        <v>1.8797462834559964E-2</v>
      </c>
      <c r="E144" s="29">
        <v>2.8250283122499775E-2</v>
      </c>
      <c r="F144" s="29">
        <v>5.7701653691030863E-2</v>
      </c>
      <c r="G144" s="29" t="s">
        <v>126</v>
      </c>
      <c r="H144" s="29">
        <v>1.8882389000000055E-2</v>
      </c>
      <c r="I144" s="29">
        <v>2.8672727860808545E-2</v>
      </c>
      <c r="J144" s="29">
        <v>5.9382174784697428E-2</v>
      </c>
      <c r="K144" s="29">
        <v>-8.4926165440091239E-5</v>
      </c>
    </row>
    <row r="145" spans="1:11" x14ac:dyDescent="0.2">
      <c r="A145" s="28" t="s">
        <v>234</v>
      </c>
      <c r="B145" s="25">
        <v>1</v>
      </c>
      <c r="C145" s="33">
        <v>195429443.58000001</v>
      </c>
      <c r="D145" s="28">
        <v>-5.4248034040199622E-3</v>
      </c>
      <c r="E145" s="28" t="s">
        <v>126</v>
      </c>
      <c r="F145" s="28" t="s">
        <v>126</v>
      </c>
      <c r="G145" s="28" t="s">
        <v>126</v>
      </c>
      <c r="H145" s="28">
        <v>-5.3815860000000493E-3</v>
      </c>
      <c r="I145" s="28" t="s">
        <v>126</v>
      </c>
      <c r="J145" s="28" t="s">
        <v>126</v>
      </c>
      <c r="K145" s="28">
        <v>-4.3217404019912919E-5</v>
      </c>
    </row>
    <row r="146" spans="1:11" x14ac:dyDescent="0.2">
      <c r="A146" s="28" t="s">
        <v>235</v>
      </c>
      <c r="B146" s="25">
        <v>1</v>
      </c>
      <c r="C146" s="33">
        <v>203937998.86000001</v>
      </c>
      <c r="D146" s="28">
        <v>-6.1882937606799748E-3</v>
      </c>
      <c r="E146" s="28" t="s">
        <v>126</v>
      </c>
      <c r="F146" s="28" t="s">
        <v>126</v>
      </c>
      <c r="G146" s="28" t="s">
        <v>126</v>
      </c>
      <c r="H146" s="28">
        <v>-6.1121119999999474E-3</v>
      </c>
      <c r="I146" s="28" t="s">
        <v>126</v>
      </c>
      <c r="J146" s="28" t="s">
        <v>126</v>
      </c>
      <c r="K146" s="28">
        <v>-7.6181760680027466E-5</v>
      </c>
    </row>
    <row r="147" spans="1:11" x14ac:dyDescent="0.2">
      <c r="A147" s="29" t="s">
        <v>236</v>
      </c>
      <c r="B147" s="30">
        <v>1</v>
      </c>
      <c r="C147" s="31">
        <v>177100781.38</v>
      </c>
      <c r="D147" s="29">
        <v>1.0765354359679957E-2</v>
      </c>
      <c r="E147" s="29">
        <v>-9.3883023822494138E-4</v>
      </c>
      <c r="F147" s="32" t="s">
        <v>126</v>
      </c>
      <c r="G147" s="29" t="s">
        <v>126</v>
      </c>
      <c r="H147" s="29">
        <v>1.1087679000000072E-2</v>
      </c>
      <c r="I147" s="29">
        <v>-5.0019987214444672E-4</v>
      </c>
      <c r="J147" s="32" t="s">
        <v>126</v>
      </c>
      <c r="K147" s="29">
        <v>-3.2232464032011521E-4</v>
      </c>
    </row>
    <row r="148" spans="1:11" x14ac:dyDescent="0.2">
      <c r="A148" s="28" t="s">
        <v>237</v>
      </c>
      <c r="B148" s="25">
        <v>1</v>
      </c>
      <c r="C148" s="33">
        <v>191020629.69999999</v>
      </c>
      <c r="D148" s="28">
        <v>-3.7606947437995863E-4</v>
      </c>
      <c r="E148" s="28" t="s">
        <v>126</v>
      </c>
      <c r="F148" s="28" t="s">
        <v>126</v>
      </c>
      <c r="G148" s="28" t="s">
        <v>126</v>
      </c>
      <c r="H148" s="28">
        <v>-5.4856400000002914E-4</v>
      </c>
      <c r="I148" s="28" t="s">
        <v>126</v>
      </c>
      <c r="J148" s="28" t="s">
        <v>126</v>
      </c>
      <c r="K148" s="28">
        <v>1.724945256200705E-4</v>
      </c>
    </row>
    <row r="149" spans="1:11" x14ac:dyDescent="0.2">
      <c r="A149" s="28" t="s">
        <v>238</v>
      </c>
      <c r="B149" s="25">
        <v>1</v>
      </c>
      <c r="C149" s="33">
        <v>181019958.24000001</v>
      </c>
      <c r="D149" s="28">
        <v>5.9105964949299761E-3</v>
      </c>
      <c r="E149" s="28" t="s">
        <v>126</v>
      </c>
      <c r="F149" s="28" t="s">
        <v>126</v>
      </c>
      <c r="G149" s="28" t="s">
        <v>126</v>
      </c>
      <c r="H149" s="28">
        <v>5.9181720000001103E-3</v>
      </c>
      <c r="I149" s="28" t="s">
        <v>126</v>
      </c>
      <c r="J149" s="28" t="s">
        <v>126</v>
      </c>
      <c r="K149" s="28">
        <v>-7.5755050701342697E-6</v>
      </c>
    </row>
    <row r="150" spans="1:11" x14ac:dyDescent="0.2">
      <c r="A150" s="29" t="s">
        <v>239</v>
      </c>
      <c r="B150" s="30">
        <v>1</v>
      </c>
      <c r="C150" s="31">
        <v>174340171.66</v>
      </c>
      <c r="D150" s="29">
        <v>5.5532337656005737E-4</v>
      </c>
      <c r="E150" s="29">
        <v>6.0906998200558338E-3</v>
      </c>
      <c r="F150" s="32" t="s">
        <v>126</v>
      </c>
      <c r="G150" s="29" t="s">
        <v>126</v>
      </c>
      <c r="H150" s="29">
        <v>5.9335100000001972E-4</v>
      </c>
      <c r="I150" s="29">
        <v>5.9628966398597161E-3</v>
      </c>
      <c r="J150" s="32" t="s">
        <v>126</v>
      </c>
      <c r="K150" s="29">
        <v>-3.8027623439962355E-5</v>
      </c>
    </row>
    <row r="151" spans="1:11" x14ac:dyDescent="0.2">
      <c r="A151" s="28" t="s">
        <v>240</v>
      </c>
      <c r="B151" s="25">
        <v>1</v>
      </c>
      <c r="C151" s="33">
        <v>164371215.38</v>
      </c>
      <c r="D151" s="28">
        <v>1.0694225633330001E-2</v>
      </c>
      <c r="E151" s="28" t="s">
        <v>126</v>
      </c>
      <c r="F151" s="28" t="s">
        <v>126</v>
      </c>
      <c r="G151" s="28" t="s">
        <v>126</v>
      </c>
      <c r="H151" s="28">
        <v>1.0742188999999902E-2</v>
      </c>
      <c r="I151" s="28" t="s">
        <v>126</v>
      </c>
      <c r="J151" s="28" t="s">
        <v>126</v>
      </c>
      <c r="K151" s="28">
        <v>-4.7963366669900864E-5</v>
      </c>
    </row>
    <row r="152" spans="1:11" x14ac:dyDescent="0.2">
      <c r="A152" s="28" t="s">
        <v>241</v>
      </c>
      <c r="B152" s="25">
        <v>1</v>
      </c>
      <c r="C152" s="33">
        <v>187403396.19999999</v>
      </c>
      <c r="D152" s="28">
        <v>-5.5918673248001038E-4</v>
      </c>
      <c r="E152" s="28" t="s">
        <v>126</v>
      </c>
      <c r="F152" s="28" t="s">
        <v>126</v>
      </c>
      <c r="G152" s="28" t="s">
        <v>126</v>
      </c>
      <c r="H152" s="28">
        <v>-4.9171400000003196E-4</v>
      </c>
      <c r="I152" s="28" t="s">
        <v>126</v>
      </c>
      <c r="J152" s="28" t="s">
        <v>126</v>
      </c>
      <c r="K152" s="28">
        <v>-6.7472732479978426E-5</v>
      </c>
    </row>
    <row r="153" spans="1:11" x14ac:dyDescent="0.2">
      <c r="A153" s="29" t="s">
        <v>242</v>
      </c>
      <c r="B153" s="30">
        <v>1</v>
      </c>
      <c r="C153" s="31">
        <v>124325067.3</v>
      </c>
      <c r="D153" s="29">
        <v>2.6789083706499905E-3</v>
      </c>
      <c r="E153" s="29">
        <v>1.2835102022902944E-2</v>
      </c>
      <c r="F153" s="32" t="s">
        <v>126</v>
      </c>
      <c r="G153" s="29" t="s">
        <v>126</v>
      </c>
      <c r="H153" s="29">
        <v>2.5638900000000131E-3</v>
      </c>
      <c r="I153" s="29">
        <v>1.2835350462941708E-2</v>
      </c>
      <c r="J153" s="32" t="s">
        <v>126</v>
      </c>
      <c r="K153" s="29">
        <v>1.1501837064997744E-4</v>
      </c>
    </row>
    <row r="154" spans="1:11" x14ac:dyDescent="0.2">
      <c r="A154" s="28" t="s">
        <v>243</v>
      </c>
      <c r="B154" s="25">
        <v>1</v>
      </c>
      <c r="C154" s="33">
        <v>124358557.7</v>
      </c>
      <c r="D154" s="28">
        <v>-1.9048820761300433E-3</v>
      </c>
      <c r="E154" s="28" t="s">
        <v>126</v>
      </c>
      <c r="F154" s="28" t="s">
        <v>126</v>
      </c>
      <c r="G154" s="28" t="s">
        <v>126</v>
      </c>
      <c r="H154" s="28">
        <v>-1.8555970000000421E-3</v>
      </c>
      <c r="I154" s="28" t="s">
        <v>126</v>
      </c>
      <c r="J154" s="28" t="s">
        <v>126</v>
      </c>
      <c r="K154" s="28">
        <v>-4.9285076130001215E-5</v>
      </c>
    </row>
    <row r="155" spans="1:11" x14ac:dyDescent="0.2">
      <c r="A155" s="28" t="s">
        <v>244</v>
      </c>
      <c r="B155" s="25">
        <v>1</v>
      </c>
      <c r="C155" s="33">
        <v>118896996.81999999</v>
      </c>
      <c r="D155" s="28">
        <v>5.4480012902200503E-3</v>
      </c>
      <c r="E155" s="28" t="s">
        <v>126</v>
      </c>
      <c r="F155" s="28" t="s">
        <v>126</v>
      </c>
      <c r="G155" s="28" t="s">
        <v>126</v>
      </c>
      <c r="H155" s="28">
        <v>5.4467620000000494E-3</v>
      </c>
      <c r="I155" s="28" t="s">
        <v>126</v>
      </c>
      <c r="J155" s="28" t="s">
        <v>126</v>
      </c>
      <c r="K155" s="28">
        <v>1.2392902200009104E-6</v>
      </c>
    </row>
    <row r="156" spans="1:11" x14ac:dyDescent="0.2">
      <c r="A156" s="29" t="s">
        <v>245</v>
      </c>
      <c r="B156" s="30">
        <v>1</v>
      </c>
      <c r="C156" s="31">
        <v>126760176.3</v>
      </c>
      <c r="D156" s="29">
        <v>-1.3952611677300331E-3</v>
      </c>
      <c r="E156" s="29">
        <v>2.1325511494407756E-3</v>
      </c>
      <c r="F156" s="29">
        <v>2.0218342800583766E-2</v>
      </c>
      <c r="G156" s="29" t="s">
        <v>126</v>
      </c>
      <c r="H156" s="29">
        <v>-1.2765150000000336E-3</v>
      </c>
      <c r="I156" s="29">
        <v>2.2999717305141054E-3</v>
      </c>
      <c r="J156" s="29">
        <v>2.0707352972565651E-2</v>
      </c>
      <c r="K156" s="29">
        <v>-1.1874616772999946E-4</v>
      </c>
    </row>
    <row r="157" spans="1:11" x14ac:dyDescent="0.2">
      <c r="A157" s="28" t="s">
        <v>246</v>
      </c>
      <c r="B157" s="25">
        <v>1</v>
      </c>
      <c r="C157" s="33">
        <v>134725814.88</v>
      </c>
      <c r="D157" s="28">
        <v>1.215567956468E-2</v>
      </c>
      <c r="E157" s="28" t="s">
        <v>126</v>
      </c>
      <c r="F157" s="28" t="s">
        <v>126</v>
      </c>
      <c r="G157" s="28" t="s">
        <v>126</v>
      </c>
      <c r="H157" s="28">
        <v>1.222242699999998E-2</v>
      </c>
      <c r="I157" s="28" t="s">
        <v>126</v>
      </c>
      <c r="J157" s="28" t="s">
        <v>126</v>
      </c>
      <c r="K157" s="28">
        <v>-6.6747435319980397E-5</v>
      </c>
    </row>
    <row r="158" spans="1:11" x14ac:dyDescent="0.2">
      <c r="A158" s="28" t="s">
        <v>247</v>
      </c>
      <c r="B158" s="25">
        <v>1</v>
      </c>
      <c r="C158" s="33">
        <v>135778759.06</v>
      </c>
      <c r="D158" s="28">
        <v>-1.8820816660000128E-3</v>
      </c>
      <c r="E158" s="28" t="s">
        <v>126</v>
      </c>
      <c r="F158" s="28" t="s">
        <v>126</v>
      </c>
      <c r="G158" s="28" t="s">
        <v>126</v>
      </c>
      <c r="H158" s="28">
        <v>-1.8261099999999919E-3</v>
      </c>
      <c r="I158" s="28" t="s">
        <v>126</v>
      </c>
      <c r="J158" s="28" t="s">
        <v>126</v>
      </c>
      <c r="K158" s="28">
        <v>-5.5971666000020903E-5</v>
      </c>
    </row>
    <row r="159" spans="1:11" x14ac:dyDescent="0.2">
      <c r="A159" s="29" t="s">
        <v>248</v>
      </c>
      <c r="B159" s="30">
        <v>1</v>
      </c>
      <c r="C159" s="31">
        <v>135520483.90000001</v>
      </c>
      <c r="D159" s="29">
        <v>1.3879026929999316E-3</v>
      </c>
      <c r="E159" s="29">
        <v>1.1652849611811567E-2</v>
      </c>
      <c r="F159" s="32" t="s">
        <v>126</v>
      </c>
      <c r="G159" s="29" t="s">
        <v>126</v>
      </c>
      <c r="H159" s="29">
        <v>1.4272920000000244E-3</v>
      </c>
      <c r="I159" s="29">
        <v>1.1816096227476258E-2</v>
      </c>
      <c r="J159" s="32" t="s">
        <v>126</v>
      </c>
      <c r="K159" s="29">
        <v>-3.9389307000092799E-5</v>
      </c>
    </row>
    <row r="160" spans="1:11" x14ac:dyDescent="0.2">
      <c r="A160" s="28" t="s">
        <v>249</v>
      </c>
      <c r="B160" s="25">
        <v>1</v>
      </c>
      <c r="C160" s="33">
        <v>137275565.40000001</v>
      </c>
      <c r="D160" s="28">
        <v>5.2199284570000337E-3</v>
      </c>
      <c r="E160" s="28" t="s">
        <v>126</v>
      </c>
      <c r="F160" s="28" t="s">
        <v>126</v>
      </c>
      <c r="G160" s="28" t="s">
        <v>126</v>
      </c>
      <c r="H160" s="28">
        <v>5.2894821500000244E-3</v>
      </c>
      <c r="I160" s="28" t="s">
        <v>126</v>
      </c>
      <c r="J160" s="28" t="s">
        <v>126</v>
      </c>
      <c r="K160" s="28">
        <v>-6.9553692999990702E-5</v>
      </c>
    </row>
    <row r="161" spans="1:11" x14ac:dyDescent="0.2">
      <c r="A161" s="28" t="s">
        <v>250</v>
      </c>
      <c r="B161" s="25">
        <v>1</v>
      </c>
      <c r="C161" s="33">
        <v>175105098.169999</v>
      </c>
      <c r="D161" s="28">
        <v>-3.1116890000015829E-5</v>
      </c>
      <c r="E161" s="28" t="s">
        <v>126</v>
      </c>
      <c r="F161" s="28" t="s">
        <v>126</v>
      </c>
      <c r="G161" s="28" t="s">
        <v>126</v>
      </c>
      <c r="H161" s="28">
        <v>1.8865029999992622E-4</v>
      </c>
      <c r="I161" s="28" t="s">
        <v>126</v>
      </c>
      <c r="J161" s="28" t="s">
        <v>126</v>
      </c>
      <c r="K161" s="28">
        <v>-2.1976718999994205E-4</v>
      </c>
    </row>
    <row r="162" spans="1:11" x14ac:dyDescent="0.2">
      <c r="A162" s="29" t="s">
        <v>251</v>
      </c>
      <c r="B162" s="30">
        <v>1</v>
      </c>
      <c r="C162" s="31">
        <v>164684485.80000001</v>
      </c>
      <c r="D162" s="29">
        <v>1.0713802468000022E-2</v>
      </c>
      <c r="E162" s="29">
        <v>1.5958041769012166E-2</v>
      </c>
      <c r="F162" s="32" t="s">
        <v>126</v>
      </c>
      <c r="G162" s="29" t="s">
        <v>126</v>
      </c>
      <c r="H162" s="29">
        <v>1.0703384991199938E-2</v>
      </c>
      <c r="I162" s="29">
        <v>1.6241160544744782E-2</v>
      </c>
      <c r="J162" s="32" t="s">
        <v>126</v>
      </c>
      <c r="K162" s="29">
        <v>1.0417476800084202E-5</v>
      </c>
    </row>
    <row r="163" spans="1:11" x14ac:dyDescent="0.2">
      <c r="A163" s="28" t="s">
        <v>108</v>
      </c>
      <c r="B163" s="25">
        <v>1</v>
      </c>
      <c r="C163" s="33">
        <v>163266320.59999901</v>
      </c>
      <c r="D163" s="28">
        <v>4.6400741115959487E-3</v>
      </c>
      <c r="E163" s="28" t="s">
        <v>126</v>
      </c>
      <c r="F163" s="28" t="s">
        <v>126</v>
      </c>
      <c r="G163" s="28" t="s">
        <v>126</v>
      </c>
      <c r="H163" s="28">
        <v>4.687633110000089E-3</v>
      </c>
      <c r="I163" s="28" t="s">
        <v>126</v>
      </c>
      <c r="J163" s="28" t="s">
        <v>126</v>
      </c>
      <c r="K163" s="28">
        <v>-4.755899840414024E-5</v>
      </c>
    </row>
    <row r="164" spans="1:11" x14ac:dyDescent="0.2">
      <c r="A164" s="28" t="s">
        <v>377</v>
      </c>
      <c r="B164" s="25">
        <v>1</v>
      </c>
      <c r="C164" s="33">
        <v>162096025.699999</v>
      </c>
      <c r="D164" s="28">
        <v>4.0720612000000322E-4</v>
      </c>
      <c r="E164" s="28" t="s">
        <v>126</v>
      </c>
      <c r="F164" s="28" t="s">
        <v>126</v>
      </c>
      <c r="G164" s="28" t="s">
        <v>126</v>
      </c>
      <c r="H164" s="28">
        <v>4.5339798000010312E-4</v>
      </c>
      <c r="I164" s="28" t="s">
        <v>126</v>
      </c>
      <c r="J164" s="28" t="s">
        <v>126</v>
      </c>
      <c r="K164" s="28">
        <v>-4.6191860000099894E-5</v>
      </c>
    </row>
    <row r="165" spans="1:11" x14ac:dyDescent="0.2">
      <c r="A165" s="29" t="s">
        <v>378</v>
      </c>
      <c r="B165" s="30">
        <v>1</v>
      </c>
      <c r="C165" s="31">
        <v>155103019.38</v>
      </c>
      <c r="D165" s="29">
        <v>3.7996817299998931E-3</v>
      </c>
      <c r="E165" s="29">
        <v>8.868036666024981E-3</v>
      </c>
      <c r="F165" s="32" t="s">
        <v>126</v>
      </c>
      <c r="G165" s="29" t="s">
        <v>126</v>
      </c>
      <c r="H165" s="29">
        <v>3.8341223600000252E-3</v>
      </c>
      <c r="I165" s="29">
        <v>8.9969983045421476E-3</v>
      </c>
      <c r="J165" s="32" t="s">
        <v>126</v>
      </c>
      <c r="K165" s="29">
        <v>-3.4440630000132089E-5</v>
      </c>
    </row>
    <row r="166" spans="1:11" x14ac:dyDescent="0.2">
      <c r="A166" s="28" t="s">
        <v>387</v>
      </c>
      <c r="B166" s="25">
        <v>1</v>
      </c>
      <c r="C166" s="33">
        <v>124667171.43000001</v>
      </c>
      <c r="D166" s="28">
        <v>3.4809846699999092E-3</v>
      </c>
      <c r="E166" s="28" t="s">
        <v>126</v>
      </c>
      <c r="F166" s="28" t="s">
        <v>126</v>
      </c>
      <c r="G166" s="28" t="s">
        <v>126</v>
      </c>
      <c r="H166" s="28">
        <v>3.4458468300000433E-3</v>
      </c>
      <c r="I166" s="28" t="s">
        <v>126</v>
      </c>
      <c r="J166" s="28" t="s">
        <v>126</v>
      </c>
      <c r="K166" s="28">
        <v>3.5137839999865861E-5</v>
      </c>
    </row>
    <row r="167" spans="1:11" x14ac:dyDescent="0.2">
      <c r="A167" s="28" t="s">
        <v>388</v>
      </c>
      <c r="B167" s="25">
        <v>1</v>
      </c>
      <c r="C167" s="33">
        <v>174373472.5</v>
      </c>
      <c r="D167" s="28">
        <v>1.207897999999652E-5</v>
      </c>
      <c r="E167" s="28" t="s">
        <v>126</v>
      </c>
      <c r="F167" s="28" t="s">
        <v>126</v>
      </c>
      <c r="G167" s="28" t="s">
        <v>126</v>
      </c>
      <c r="H167" s="28">
        <v>2.789999999999182E-4</v>
      </c>
      <c r="I167" s="28" t="s">
        <v>126</v>
      </c>
      <c r="J167" s="28" t="s">
        <v>126</v>
      </c>
      <c r="K167" s="28">
        <v>-2.6692101999992168E-4</v>
      </c>
    </row>
    <row r="168" spans="1:11" x14ac:dyDescent="0.2">
      <c r="A168" s="29" t="s">
        <v>389</v>
      </c>
      <c r="B168" s="30">
        <v>1</v>
      </c>
      <c r="C168" s="31">
        <v>95766201.159999996</v>
      </c>
      <c r="D168" s="29">
        <v>-8.3549221000001062E-4</v>
      </c>
      <c r="E168" s="29">
        <v>2.6546950241459477E-3</v>
      </c>
      <c r="F168" s="29">
        <v>3.966407167798458E-2</v>
      </c>
      <c r="G168" s="29" t="s">
        <v>126</v>
      </c>
      <c r="H168" s="29">
        <v>-8.6674190000002316E-4</v>
      </c>
      <c r="I168" s="29">
        <v>2.8558370071687378E-3</v>
      </c>
      <c r="J168" s="29">
        <v>4.0463251680651791E-2</v>
      </c>
      <c r="K168" s="29">
        <v>3.1249690000012542E-5</v>
      </c>
    </row>
    <row r="169" spans="1:11" x14ac:dyDescent="0.2">
      <c r="A169" s="28" t="s">
        <v>390</v>
      </c>
      <c r="B169" s="25">
        <v>1</v>
      </c>
      <c r="C169" s="33">
        <v>97018137.840000004</v>
      </c>
      <c r="D169" s="28">
        <v>6.9797142100000986E-3</v>
      </c>
      <c r="E169" s="28" t="s">
        <v>126</v>
      </c>
      <c r="F169" s="28" t="s">
        <v>126</v>
      </c>
      <c r="G169" s="28" t="s">
        <v>126</v>
      </c>
      <c r="H169" s="28">
        <v>7.0348709000001008E-3</v>
      </c>
      <c r="I169" s="28" t="s">
        <v>126</v>
      </c>
      <c r="J169" s="28" t="s">
        <v>126</v>
      </c>
      <c r="K169" s="28">
        <v>-5.5156690000002229E-5</v>
      </c>
    </row>
    <row r="170" spans="1:11" x14ac:dyDescent="0.2">
      <c r="A170" s="28" t="s">
        <v>391</v>
      </c>
      <c r="B170" s="25">
        <v>1</v>
      </c>
      <c r="C170" s="33">
        <v>95762243.209999993</v>
      </c>
      <c r="D170" s="28">
        <v>7.3651640500000948E-3</v>
      </c>
      <c r="E170" s="28" t="s">
        <v>126</v>
      </c>
      <c r="F170" s="28" t="s">
        <v>126</v>
      </c>
      <c r="G170" s="28" t="s">
        <v>126</v>
      </c>
      <c r="H170" s="28">
        <v>7.3927118999999042E-3</v>
      </c>
      <c r="I170" s="28" t="s">
        <v>126</v>
      </c>
      <c r="J170" s="28" t="s">
        <v>126</v>
      </c>
      <c r="K170" s="28">
        <v>-2.7547849999809415E-5</v>
      </c>
    </row>
    <row r="171" spans="1:11" x14ac:dyDescent="0.2">
      <c r="A171" s="29" t="s">
        <v>401</v>
      </c>
      <c r="B171" s="30">
        <v>1</v>
      </c>
      <c r="C171" s="31">
        <v>72925840.909999907</v>
      </c>
      <c r="D171" s="29">
        <v>7.0854955199999292E-3</v>
      </c>
      <c r="E171" s="29">
        <v>2.1583785333052274E-2</v>
      </c>
      <c r="F171" s="32" t="s">
        <v>126</v>
      </c>
      <c r="G171" s="29" t="s">
        <v>126</v>
      </c>
      <c r="H171" s="29">
        <v>7.2730370000000377E-3</v>
      </c>
      <c r="I171" s="29">
        <v>2.1857937164532659E-2</v>
      </c>
      <c r="J171" s="32" t="s">
        <v>126</v>
      </c>
      <c r="K171" s="29">
        <v>-1.8754148000010851E-4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34</vt:i4>
      </vt:variant>
      <vt:variant>
        <vt:lpstr>Named Ranges</vt:lpstr>
      </vt:variant>
      <vt:variant>
        <vt:i4>6</vt:i4>
      </vt:variant>
    </vt:vector>
  </HeadingPairs>
  <TitlesOfParts>
    <vt:vector size="40" baseType="lpstr">
      <vt:lpstr>Contents</vt:lpstr>
      <vt:lpstr>Footnotes</vt:lpstr>
      <vt:lpstr>ESELNFUP</vt:lpstr>
      <vt:lpstr>ESELRFUP</vt:lpstr>
      <vt:lpstr>FGLT15UP</vt:lpstr>
      <vt:lpstr>FGLT21UP</vt:lpstr>
      <vt:lpstr>FGLT25UP</vt:lpstr>
      <vt:lpstr>FGLT31UP</vt:lpstr>
      <vt:lpstr>FILG10UP</vt:lpstr>
      <vt:lpstr>FILG20UP</vt:lpstr>
      <vt:lpstr>FILG30UP</vt:lpstr>
      <vt:lpstr>FILG40UP</vt:lpstr>
      <vt:lpstr>FILG50UP</vt:lpstr>
      <vt:lpstr>QGCLNFUP</vt:lpstr>
      <vt:lpstr>QGCLRFUP</vt:lpstr>
      <vt:lpstr>QGCSNFUP</vt:lpstr>
      <vt:lpstr>QGCSRFUP</vt:lpstr>
      <vt:lpstr>QGHCDSUP</vt:lpstr>
      <vt:lpstr>QGHSEQUP</vt:lpstr>
      <vt:lpstr>QGLT11UP</vt:lpstr>
      <vt:lpstr>QGLT15UP</vt:lpstr>
      <vt:lpstr>QGLT21UP</vt:lpstr>
      <vt:lpstr>QGLT25UP</vt:lpstr>
      <vt:lpstr>QGLT31UP</vt:lpstr>
      <vt:lpstr>QILG10UP</vt:lpstr>
      <vt:lpstr>QILG20UP</vt:lpstr>
      <vt:lpstr>QILG30UP</vt:lpstr>
      <vt:lpstr>QILG40UP</vt:lpstr>
      <vt:lpstr>QILG50UP</vt:lpstr>
      <vt:lpstr>QINF30UP</vt:lpstr>
      <vt:lpstr>QINF40UP</vt:lpstr>
      <vt:lpstr>QINF50UP</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2025-04-23T14:08:01Z</dcterms:created>
  <dcterms:modified xsi:type="dcterms:W3CDTF">2026-04-23T10:42:23Z</dcterms:modified>
</cp:coreProperties>
</file>