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14_{02F72209-EFB1-4447-A7B4-8FFB481F212A}" xr6:coauthVersionLast="47" xr6:coauthVersionMax="47" xr10:uidLastSave="{00000000-0000-0000-0000-000000000000}"/>
  <bookViews>
    <workbookView xWindow="28680" yWindow="-120" windowWidth="29040" windowHeight="15720" xr2:uid="{C9CB2073-8FBA-4084-B957-1BF102608623}"/>
  </bookViews>
  <sheets>
    <sheet name="Contents" sheetId="31" r:id="rId1"/>
    <sheet name="Footnotes" sheetId="33" r:id="rId2"/>
    <sheet name="ESELNFUNLEV" sheetId="361" r:id="rId3"/>
    <sheet name="ESELRFUNLEV" sheetId="362" r:id="rId4"/>
    <sheet name="FGLT15UP" sheetId="363" r:id="rId5"/>
    <sheet name="FGLT21UP" sheetId="364" r:id="rId6"/>
    <sheet name="FGLT25UP" sheetId="365" r:id="rId7"/>
    <sheet name="FGLT31UP" sheetId="366" r:id="rId8"/>
    <sheet name="FILG10UP" sheetId="367" r:id="rId9"/>
    <sheet name="FILG20UP" sheetId="368" r:id="rId10"/>
    <sheet name="FILG30UP" sheetId="369" r:id="rId11"/>
    <sheet name="FILG40UP" sheetId="370" r:id="rId12"/>
    <sheet name="FILG50UP" sheetId="371" r:id="rId13"/>
    <sheet name="QGCLNFUNLEV" sheetId="372" r:id="rId14"/>
    <sheet name="QGCLRFUNLEV" sheetId="373" r:id="rId15"/>
    <sheet name="QGCSNFUNLEV" sheetId="374" r:id="rId16"/>
    <sheet name="QGCSRFUNLEV" sheetId="375" r:id="rId17"/>
    <sheet name="QGHCDSUNLEV" sheetId="376" r:id="rId18"/>
    <sheet name="QGHSEQUNLEV" sheetId="377" r:id="rId19"/>
    <sheet name="QGLT11UNLEV" sheetId="378" r:id="rId20"/>
    <sheet name="QGLT15UNLEV" sheetId="379" r:id="rId21"/>
    <sheet name="QGLT21UNLEV" sheetId="380" r:id="rId22"/>
    <sheet name="QGLT25UNLEV" sheetId="381" r:id="rId23"/>
    <sheet name="QGLT31UNLEV" sheetId="382" r:id="rId24"/>
    <sheet name="QILG10UNLEV" sheetId="383" r:id="rId25"/>
    <sheet name="QILG20UNLEV" sheetId="384" r:id="rId26"/>
    <sheet name="QILG30UNLEV" sheetId="385" r:id="rId27"/>
    <sheet name="QILG40UNLEV" sheetId="386" r:id="rId28"/>
    <sheet name="QILG50UNLEV" sheetId="387" r:id="rId29"/>
    <sheet name="QINF30UNLEV" sheetId="388" r:id="rId30"/>
    <sheet name="QINF40UNLEV" sheetId="389" r:id="rId31"/>
    <sheet name="QINF50UNLEV" sheetId="390" r:id="rId32"/>
    <sheet name="Important disclosures" sheetId="34" r:id="rId33"/>
    <sheet name="Disclaimer" sheetId="120" r:id="rId34"/>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3">Disclaimer!$A$1:$A$5</definedName>
    <definedName name="_xlnm.Print_Area" localSheetId="33">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<sst xmlns="http://schemas.openxmlformats.org/spreadsheetml/2006/main" count="19892" uniqueCount="402">
  <si>
    <t>ESELNFUNLEV</t>
  </si>
  <si>
    <t>ESELRFUNLEV</t>
  </si>
  <si>
    <t>FGLT15UP</t>
  </si>
  <si>
    <t>FGLT21UP</t>
  </si>
  <si>
    <t>FGLT25UP</t>
  </si>
  <si>
    <t>FGLT31UP</t>
  </si>
  <si>
    <t>FILG10UP</t>
  </si>
  <si>
    <t>FILG20UP</t>
  </si>
  <si>
    <t>FILG30UP</t>
  </si>
  <si>
    <t>FILG40UP</t>
  </si>
  <si>
    <t>FILG50UP</t>
  </si>
  <si>
    <t>QGCLNFUNLEV</t>
  </si>
  <si>
    <t>QGCLRFUNLEV</t>
  </si>
  <si>
    <t>QGCSNFUNLEV</t>
  </si>
  <si>
    <t>QGCSRFUNLEV</t>
  </si>
  <si>
    <t>QGHCDSUNLEV</t>
  </si>
  <si>
    <t>QGHSEQUNLEV</t>
  </si>
  <si>
    <t>QGLT11UNLEV</t>
  </si>
  <si>
    <t>QGLT15UNLEV</t>
  </si>
  <si>
    <t>QGLT21UNLEV</t>
  </si>
  <si>
    <t>QGLT25UNLEV</t>
  </si>
  <si>
    <t>QGLT31UNLEV</t>
  </si>
  <si>
    <t>QILG10UNLEV</t>
  </si>
  <si>
    <t>QILG20UNLEV</t>
  </si>
  <si>
    <t>QILG30UNLEV</t>
  </si>
  <si>
    <t>QILG40UNLEV</t>
  </si>
  <si>
    <t>QILG50UNLEV</t>
  </si>
  <si>
    <t>QINF30UNLEV</t>
  </si>
  <si>
    <t>QINF40UNLEV</t>
  </si>
  <si>
    <t>QINF50UNLEV</t>
  </si>
  <si>
    <t>LDI Credit Enhanced Gilts Longer Nominal Fund</t>
  </si>
  <si>
    <t>QGCLNF</t>
  </si>
  <si>
    <t>LDI Credit Enhanced Gilts Longer Real Fund</t>
  </si>
  <si>
    <t>QGCLRF</t>
  </si>
  <si>
    <t>LDI Credit Enhanced Gilts Shorter Nominal Fund</t>
  </si>
  <si>
    <t>QGCSNF</t>
  </si>
  <si>
    <t>LDI Credit Enhanced Gilts Shorter Real Fund</t>
  </si>
  <si>
    <t>QGCSRF</t>
  </si>
  <si>
    <t>LDI Solutions Plus Funded Gilts Funds 2031 - 2040</t>
  </si>
  <si>
    <t>FGLT15</t>
  </si>
  <si>
    <t>LDI Solutions Plus Funded Gilts Funds 2041 - 2050</t>
  </si>
  <si>
    <t>FGLT21</t>
  </si>
  <si>
    <t>LDI Solutions Plus Funded Gilts Funds 2051 - 2060</t>
  </si>
  <si>
    <t>FGLT25</t>
  </si>
  <si>
    <t>FGLT31</t>
  </si>
  <si>
    <t>LDI Solutions Plus Funded Index-Linked Gilts Funds 2021 - 2030</t>
  </si>
  <si>
    <t>FILG10</t>
  </si>
  <si>
    <t>LDI Solutions Plus Funded Index-Linked Gilts Funds 2031 - 2040</t>
  </si>
  <si>
    <t>FILG20</t>
  </si>
  <si>
    <t>LDI Solutions Plus Funded Index-Linked Gilts Funds 2041 - 2050</t>
  </si>
  <si>
    <t>FILG30</t>
  </si>
  <si>
    <t>LDI Solutions Plus Funded Index-Linked Gilts Funds 2051 - 2060</t>
  </si>
  <si>
    <t>FILG40</t>
  </si>
  <si>
    <t>FILG50</t>
  </si>
  <si>
    <t>LDI Solutions Plus Partially Funded Gilts Funds 2021 - 2030</t>
  </si>
  <si>
    <t>QGLT11</t>
  </si>
  <si>
    <t>LDI Solutions Plus Partially Funded Gilts Funds 2031 - 2040</t>
  </si>
  <si>
    <t>QGLT15</t>
  </si>
  <si>
    <t>LDI Solutions Plus Partially Funded Gilts Funds 2041 - 2050</t>
  </si>
  <si>
    <t>QGLT21</t>
  </si>
  <si>
    <t>LDI Solutions Plus Partially Funded Gilts Funds 2051 - 2060</t>
  </si>
  <si>
    <t>QGLT25</t>
  </si>
  <si>
    <t>QGLT31</t>
  </si>
  <si>
    <t>LDI Solutions Plus Partially Funded Index-Linked Gilts Funds 2021 - 2030</t>
  </si>
  <si>
    <t>QILG10</t>
  </si>
  <si>
    <t>LDI Solutions Plus Partially Funded Index-Linked Gilts Funds 2031 - 2040</t>
  </si>
  <si>
    <t>QILG20</t>
  </si>
  <si>
    <t>LDI Solutions Plus Partially Funded Index-Linked Gilts Funds 2041 - 2050</t>
  </si>
  <si>
    <t>QILG30</t>
  </si>
  <si>
    <t>LDI Solutions Plus Partially Funded Index-Linked Gilts Funds 2051 - 2060</t>
  </si>
  <si>
    <t>QILG40</t>
  </si>
  <si>
    <t>QILG50</t>
  </si>
  <si>
    <t>LDI Eur Enhanced Nominal Fund</t>
  </si>
  <si>
    <t>ESELNF</t>
  </si>
  <si>
    <t>LDI Eur Enhanced Real Fund</t>
  </si>
  <si>
    <t>ESELRF</t>
  </si>
  <si>
    <t>LDI Inflation Focus Funds 2021 - 2030</t>
  </si>
  <si>
    <t>QINF30</t>
  </si>
  <si>
    <t>LDI Inflation Focus Funds 2031 - 2040</t>
  </si>
  <si>
    <t>QINF40</t>
  </si>
  <si>
    <t>LDI Inflation Focus Funds 2041 - 2050</t>
  </si>
  <si>
    <t>QINF50</t>
  </si>
  <si>
    <t>LDI Synthetic Global Credit Fund</t>
  </si>
  <si>
    <t>QGHCDS</t>
  </si>
  <si>
    <t>LDI Synthetic Global Equity Hedged Fund</t>
  </si>
  <si>
    <t>QGHSEQ</t>
  </si>
  <si>
    <t>Performance Code</t>
  </si>
  <si>
    <t>Fund Code</t>
  </si>
  <si>
    <t>Fund Name</t>
  </si>
  <si>
    <t>Disclaimer</t>
  </si>
  <si>
    <t>Unlevered Footnotes</t>
  </si>
  <si>
    <t>Inflation Focus Funds - Source Insight. Returns are gross of management fees and operating expenses charged within the funds. Unlevered returns include hypothetical cash balances added to fund NAV to equate to the exposure of the real benchmark. Hypothetical cash accrues at assumed funding rates of Sonia. Inception date on the Inflation Focus 2021-30 and 2031-40 Funds is set to 30th September 2013 as no prior data. Please refer to the risk disclosures and associated investment risks at the back of this document</t>
  </si>
  <si>
    <t>Partially Funded Gilt Funds (Fixed and Index-Linked) - Source Insight. Returns are gross of management fees and operating expenses charged within the funds. Unlevered returns include hypothetical cash balances added to fund NAV to equate to the exposure of the benchmark. Hypothetical cash accrues at assumed funding rates. Gilt funding rate assumptions are average 1/3/6mth repo since April 2018. Please refer to the risk disclosures and investment risks at the back of this document</t>
  </si>
  <si>
    <t xml:space="preserve">Fully Funded Gilt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 </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</si>
  <si>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</si>
  <si>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Euro Funds - Source Insight. Returns are gross of management fees and operating expenses charged within the funds. Unlevered returns include hypothetical cash balances added to fund NAV to equate to the exposure of the benchmark. Hypothetical cash accrues at assumed funding rates of 6mth Euribor. The benchmark is a set of cashflows reflecting the liabilities of a typical pension scheme discounted using swap rates. Please refer to the risk disclosures and associated investment risks at the back of this document</t>
  </si>
  <si>
    <t>Credit Enhanced Gilt Funds - Source Insight. Returns are gross of management fees and operating expenses charged within the funds. Unlevered returns include hypothetical cash balances added to fund NAV to equate to benchmark exposure. Hypothetical cash accrues at assumed funding rates. Gilt funding rate assumptions are average 1/3/6mth repo. Benchmark is gilt only (no CDS). Funds include CDS exposure equivalent to the NAV of the fund when are neutral leverage (CDS impact is hence partial when referring to exposure / unlevered returns). Please refer to the risk disclosures and associated investment risks at the back of this document</t>
  </si>
  <si>
    <t>Synthetic Credit Fund - Source Insight. Returns are gross of management fees and operating expenses charged within the fund. Denominator for both fund and comparator is total CDS exposure. Comparator data references 50% iTraxx Europe 10Y Beta Excess Return Index (€) and 50% CDX.NA.IG 10Y Beta Excess Return Index ($). The comparator is fully synthetic and hence the fund return is adjusted to be net of Sonia accrual on NAV. Comparator indices include assumed roll costs. Please refer to the risk disclosures and associated investment risks at the back of this document.</t>
  </si>
  <si>
    <t xml:space="preserve">Synthetic Equity Fund - Source Insight. Comparator used is the MSCI World Index (£ hedged), which is the denominator. To allow for meaningful comparison with the comparator, the fund is scaled to reflect a like-for-like exposure as the portfolio by combining the returns of the fund with the returns on a hypothetical cash account. We also strip out an assumed return of SONIA on the NAV of the fund to reflect the fact that the cash in the fund will earn a return. The value of the hypothetical cash account is equal to the comparator exposure. The account appreciates at the periodic OIS Rate and a spread which broadly reflects the prevailing spread of equity TRS in the fund. The comparator exposure is adjusted to match the exposure of the total return swaps underlying the fund to reflect the flexibility that synthetic equity funds allow where any FX P&amp;L is settled using the cash within the funds rather than having to buy and sell equity exposure.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</si>
  <si>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</si>
  <si>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</si>
  <si>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</si>
  <si>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</si>
  <si>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</si>
  <si>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</si>
  <si>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</si>
  <si>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</si>
  <si>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</si>
  <si>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31-08-2025</t>
  </si>
  <si>
    <t>Account</t>
  </si>
  <si>
    <t>LDI Euro Enhanced Nominal Fund (Unlevered)</t>
  </si>
  <si>
    <t>Account ID</t>
  </si>
  <si>
    <t>Benchmark</t>
  </si>
  <si>
    <t>Cust LDI Eur Enh Nom FD</t>
  </si>
  <si>
    <t>Currency</t>
  </si>
  <si>
    <t>European Union euro</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</si>
  <si>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</si>
  <si>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</si>
  <si>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</si>
  <si>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</si>
  <si>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</si>
  <si>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</si>
  <si>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</si>
  <si>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</si>
  <si>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</si>
  <si>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</si>
  <si>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</si>
  <si>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</si>
  <si>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</si>
  <si>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</si>
  <si>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</si>
  <si>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</si>
  <si>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Since Inception  (03/16)</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</si>
  <si>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</si>
  <si>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</si>
  <si>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</si>
  <si>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</si>
  <si>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</si>
  <si>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</si>
  <si>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</si>
  <si>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</si>
  <si>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</si>
  <si>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</si>
  <si>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</si>
  <si>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</si>
  <si>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</si>
  <si>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</si>
  <si>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</si>
  <si>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</si>
  <si>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</si>
  <si>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</si>
  <si>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</si>
  <si>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</si>
  <si>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</si>
  <si>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</si>
  <si>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</si>
  <si>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</si>
  <si>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</si>
  <si>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</si>
  <si>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</si>
  <si>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</si>
  <si>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</si>
  <si>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</si>
  <si>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</si>
  <si>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</si>
  <si>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</si>
  <si>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</si>
  <si>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</si>
  <si>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</si>
  <si>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</si>
  <si>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</si>
  <si>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</si>
  <si>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</si>
  <si>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</si>
  <si>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</si>
  <si>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</si>
  <si>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</si>
  <si>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</si>
  <si>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</si>
  <si>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</si>
  <si>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</si>
  <si>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</si>
  <si>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</si>
  <si>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</si>
  <si>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</si>
  <si>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</si>
  <si>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</si>
  <si>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</si>
  <si>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</si>
  <si>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</si>
  <si>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</si>
  <si>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</si>
  <si>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</si>
  <si>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</si>
  <si>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</si>
  <si>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</si>
  <si>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</si>
  <si>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</si>
  <si>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</si>
  <si>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</si>
  <si>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</si>
  <si>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</si>
  <si>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</si>
  <si>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</si>
  <si>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</si>
  <si>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</si>
  <si>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</si>
  <si>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</si>
  <si>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</si>
  <si>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</si>
  <si>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</si>
  <si>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</si>
  <si>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</si>
  <si>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</si>
  <si>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</si>
  <si>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</si>
  <si>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</si>
  <si>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</si>
  <si>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</si>
  <si>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</si>
  <si>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</si>
  <si>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</si>
  <si>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</si>
  <si>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</si>
  <si>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</si>
  <si>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</si>
  <si>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</si>
  <si>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</si>
  <si>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</si>
  <si>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</si>
  <si>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</si>
  <si>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</si>
  <si>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</si>
  <si>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</si>
  <si>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</si>
  <si>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</si>
  <si>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</si>
  <si>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</si>
  <si>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</si>
  <si>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</si>
  <si>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</si>
  <si>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</si>
  <si>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</si>
  <si>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</si>
  <si>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</si>
  <si>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</si>
  <si>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</si>
  <si>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</si>
  <si>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</si>
  <si>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</si>
  <si>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</si>
  <si>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</si>
  <si>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31-07-2025</t>
  </si>
  <si>
    <t>LDI Euro Enhanced Real Fund (Unlevered)</t>
  </si>
  <si>
    <t>Cust LDI Eur Enh Real FD</t>
  </si>
  <si>
    <t>Since Inception  (10/14)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</si>
  <si>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</si>
  <si>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</si>
  <si>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</si>
  <si>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</si>
  <si>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</si>
  <si>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</si>
  <si>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</si>
  <si>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</si>
  <si>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</si>
  <si>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</si>
  <si>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</si>
  <si>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</si>
  <si>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</si>
  <si>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</si>
  <si>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</si>
  <si>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</si>
  <si>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</si>
  <si>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LDI Solutions Plus Funded Gilts Funds 2031 - 2040 (Unit Price)</t>
  </si>
  <si>
    <t>Cust LDI Sols Fnd Gilts 31-40</t>
  </si>
  <si>
    <t>British pound sterling</t>
  </si>
  <si>
    <t>Since Inception  (09/14)</t>
  </si>
  <si>
    <t>30-09-2014</t>
  </si>
  <si>
    <t>LDI Solutions Plus Funded Gilts Funds 2041 - 2050 (Unit Price)</t>
  </si>
  <si>
    <t>Cust LDI Funded Gilts 41-50</t>
  </si>
  <si>
    <t>Since Inception  (11/17)</t>
  </si>
  <si>
    <t>LDI Solutions Plus Funded Gilts Funds 2051 - 2060 (Unit Price)</t>
  </si>
  <si>
    <t>Cust LDI funded gilts 51-65</t>
  </si>
  <si>
    <t>Since Inception  (06/15)</t>
  </si>
  <si>
    <t>Cust LDI Sol Pls Fnd gilts 61-</t>
  </si>
  <si>
    <t>Since Inception  (08/20)</t>
  </si>
  <si>
    <t>LDI Solutions Plus Funded Index-Linked Gilts Funds 2021 - 2030 (Unit Price)</t>
  </si>
  <si>
    <t>Cust LDI Solutions Funded 2021</t>
  </si>
  <si>
    <t>Since Inception  (05/14)</t>
  </si>
  <si>
    <t>30-06-2014</t>
  </si>
  <si>
    <t>31-07-2014</t>
  </si>
  <si>
    <t>31-08-2014</t>
  </si>
  <si>
    <t>LDI Solutions Plus Funded Index-Linked Gilts Funds 2031 - 2040 (Unit Price)</t>
  </si>
  <si>
    <t>Cust LDI Solutions Funded 2031</t>
  </si>
  <si>
    <t>LDI Solutions Plus Funded Index-Linked Gilts Funds 2041 - 2050 (Unit Price)</t>
  </si>
  <si>
    <t>Cust LDI Solutions Funded 2041</t>
  </si>
  <si>
    <t>LDI Solutions Plus Funded Index-Linked Gilts Funds 2051 - 2060 (Unit Price)</t>
  </si>
  <si>
    <t>Cust LDI Solutions Funded 2051</t>
  </si>
  <si>
    <t>Since Inception  (08/14)</t>
  </si>
  <si>
    <t>Cust LDI Sol Pls Fd IL gilts 6</t>
  </si>
  <si>
    <t>LDI Credit Enhanced Gilts Longer Nominal Fund (Unlevered)</t>
  </si>
  <si>
    <t>Cust LDI CrEnh GTSlong Nom FD</t>
  </si>
  <si>
    <t>Since Inception  (05/22)</t>
  </si>
  <si>
    <t>LDI Credit Enhanced Gilts Longer Real Fund (Unlevered)</t>
  </si>
  <si>
    <t>Cust LDI CrEnh GTSlong Real FD</t>
  </si>
  <si>
    <t>LDI Credit Enhanced Gilts Shorter Nominal Fund (Unlevered)</t>
  </si>
  <si>
    <t>Cust LDI CrEnh GTSshort Nom FD</t>
  </si>
  <si>
    <t>Since Inception  (09/23)</t>
  </si>
  <si>
    <t>LDI Credit Enhanced Gilts Shorter Real Fund (Unlevered)</t>
  </si>
  <si>
    <t>Cust LDI CrEnh GTSshort RealFD</t>
  </si>
  <si>
    <t>LDI Solutions Plus Partially Funded Gilts Funds 2021 - 2030 (Unlevered)</t>
  </si>
  <si>
    <t>Cust LDI Sol 21-30 QGLT11UN</t>
  </si>
  <si>
    <t>LDI Solutions Plus Partially Funded Gilts Funds 2031 - 2040 (Unlevered)</t>
  </si>
  <si>
    <t>Cust LDI Sol 31-40 QGLT15UN</t>
  </si>
  <si>
    <t>Since Inception  (12/10)</t>
  </si>
  <si>
    <t>31-12-2010</t>
  </si>
  <si>
    <t>31-01-2011</t>
  </si>
  <si>
    <t>28-02-2011</t>
  </si>
  <si>
    <t>31-03-2011</t>
  </si>
  <si>
    <t>30-04-2011</t>
  </si>
  <si>
    <t>31-05-2011</t>
  </si>
  <si>
    <t>30-06-2011</t>
  </si>
  <si>
    <t>31-07-2011</t>
  </si>
  <si>
    <t>31-08-2011</t>
  </si>
  <si>
    <t>30-09-2011</t>
  </si>
  <si>
    <t>31-10-2011</t>
  </si>
  <si>
    <t>30-11-2011</t>
  </si>
  <si>
    <t>31-12-2011</t>
  </si>
  <si>
    <t>31-01-2012</t>
  </si>
  <si>
    <t>29-02-2012</t>
  </si>
  <si>
    <t>31-03-2012</t>
  </si>
  <si>
    <t>30-04-2012</t>
  </si>
  <si>
    <t>31-05-2012</t>
  </si>
  <si>
    <t>30-06-2012</t>
  </si>
  <si>
    <t>31-07-2012</t>
  </si>
  <si>
    <t>31-08-2012</t>
  </si>
  <si>
    <t>30-09-2012</t>
  </si>
  <si>
    <t>31-10-2012</t>
  </si>
  <si>
    <t>30-11-2012</t>
  </si>
  <si>
    <t>31-12-2012</t>
  </si>
  <si>
    <t>31-01-2013</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</si>
  <si>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</si>
  <si>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</si>
  <si>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</si>
  <si>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</si>
  <si>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</si>
  <si>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</si>
  <si>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</si>
  <si>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</si>
  <si>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</si>
  <si>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</si>
  <si>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</si>
  <si>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</si>
  <si>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</si>
  <si>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</si>
  <si>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</si>
  <si>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</si>
  <si>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Solutions Plus Partially Funded Gilts Funds 2041 - 2050 (Unlevered)</t>
  </si>
  <si>
    <t>Cust LDI Sol 41-50 QGLT21UN</t>
  </si>
  <si>
    <t>Since Inception  (03/13)</t>
  </si>
  <si>
    <t>LDI Solutions Plus Partially Funded Gilts Funds 2051 - 2060  (Unlevered)</t>
  </si>
  <si>
    <t>Cust LDI Sol 51-60 QGLT25UN</t>
  </si>
  <si>
    <t>Cust LDI Sol 61-70 QGLT31UN</t>
  </si>
  <si>
    <t>LDI Solutions Plus Partially Funded Index-Linked Gilts Funds 2021 - 2030 (Unlevered)</t>
  </si>
  <si>
    <t>Cust LDI Sol 21-30 QILG10</t>
  </si>
  <si>
    <t>LDI Solutions Plus Partially Funded Index-Linked Gilts Funds 2031 - 2040 (Unlevered)</t>
  </si>
  <si>
    <t>Cust LDI Sol 31-40 QILG20</t>
  </si>
  <si>
    <t>LDI Solutions Plus Partially Funded Index-Linked Gilts Funds 2041 - 2050 (Unlevered)</t>
  </si>
  <si>
    <t>Cust LDI Sol 41-50 QILG30</t>
  </si>
  <si>
    <t>LDI Solutions Plus Partially Funded Index-Linked Gilts Funds 2051 - 2060 (Unlevered)</t>
  </si>
  <si>
    <t>Cust LDI Sol 51-60 QILG40</t>
  </si>
  <si>
    <t>Cust LDI Sol 61-70 QILG50</t>
  </si>
  <si>
    <t>LDI Synthetic Global Credit Fund (Unlevered)</t>
  </si>
  <si>
    <t>Cust LDI Sy GL CR BM</t>
  </si>
  <si>
    <t>Since Inception  (04/21)</t>
  </si>
  <si>
    <t>LDI Synthetic Global Equity Hedged fund (Unlevered)</t>
  </si>
  <si>
    <t>Cust LDI Sy Gl Eq Hd (UNLEV)</t>
  </si>
  <si>
    <t>Since Inception  (08/17)</t>
  </si>
  <si>
    <t>30-09-2025</t>
  </si>
  <si>
    <t>LDI Solutions Plus Funded Gilts Funds 2061+ (Unit Price)</t>
  </si>
  <si>
    <t>LDI Solutions Plus Funded Index-Linked Gilts Funds 2061+ (Unit Price)</t>
  </si>
  <si>
    <t>LDI Solutions Plus Partially Funded Gilts Funds 2061+ (Unlevered)</t>
  </si>
  <si>
    <t>LDI Solutions Plus Partially Funded Index-Linked Gilts Funds 2061+ (Unlevered)</t>
  </si>
  <si>
    <t>LDI Solutions Plus Funded Gilts Funds 2061+</t>
  </si>
  <si>
    <t>LDI Solutions Plus Funded Index-Linked Gilts Funds 2061+</t>
  </si>
  <si>
    <t>LDI Solutions Plus Partially Funded Gilts Funds 2061+</t>
  </si>
  <si>
    <t>LDI Solutions Plus Partially Funded Index-Linked Gilts Funds 2061+</t>
  </si>
  <si>
    <t>31-10-2025</t>
  </si>
  <si>
    <t>30-11-2025</t>
  </si>
  <si>
    <t>31-12-2025</t>
  </si>
  <si>
    <t>31-01-2026</t>
  </si>
  <si>
    <t>28-02-2026</t>
  </si>
  <si>
    <t>LDI Solutions Plus Inflation Focus Funds 2021 - 2030  (Unlevered)</t>
  </si>
  <si>
    <t>Cust LDI SolPls InfFcs FD 2030</t>
  </si>
  <si>
    <t>Since Inception  (09/13)</t>
  </si>
  <si>
    <t>LDI Solutions Plus Inflation Focus Funds 2031 - 2040 (Unlevered)</t>
  </si>
  <si>
    <t>Cust LDI SolPls InfFcs FD 2040</t>
  </si>
  <si>
    <t>LDI Solution Plus Inflation Focus Funds 2041 - 2050 (Unlevered)</t>
  </si>
  <si>
    <t>Cust LDI SolPls InfFcs 2041-50</t>
  </si>
  <si>
    <t>Since Inception  (08/22)</t>
  </si>
  <si>
    <t>31-03-2026</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</si>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</sst>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1"/>
      <color theme="0"/>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3">
    <xf numFmtId="0" fontId="0" fillId="0" borderId="0"/>
    <xf numFmtId="0" fontId="8" fillId="0" borderId="0" applyNumberFormat="0" applyFill="0" applyBorder="0" applyAlignment="0" applyProtection="0"/>
    <xf numFmtId="0" fontId="11" fillId="0" borderId="0" applyNumberFormat="0" applyFill="0" applyAlignment="0" applyProtection="0"/>
    <xf numFmtId="0" fontId="6" fillId="0" borderId="0"/>
    <xf numFmtId="0" fontId="6" fillId="0" borderId="0"/>
    <xf numFmtId="0" fontId="14" fillId="0" borderId="0" applyNumberFormat="0" applyFill="0" applyAlignment="0" applyProtection="0"/>
    <xf numFmtId="0" fontId="6" fillId="0" borderId="0">
      <alignment vertical="top" wrapText="1"/>
    </xf>
    <xf numFmtId="0" fontId="5" fillId="0" borderId="0"/>
    <xf numFmtId="0" fontId="4" fillId="0" borderId="0"/>
    <xf numFmtId="0" fontId="3" fillId="0" borderId="0"/>
    <xf numFmtId="0" fontId="2" fillId="0" borderId="0"/>
    <xf numFmtId="0" fontId="1" fillId="0" borderId="0"/>
    <xf numFmtId="0" fontId="7" fillId="0" borderId="0"/>
  </cellStyleXfs>
  <cellXfs count="42">
    <xf numFmtId="0" fontId="0" fillId="0" borderId="0" xfId="0"/>
    <xf numFmtId="0" fontId="7" fillId="0" borderId="0" xfId="0" applyFont="1"/>
    <xf numFmtId="0" fontId="8" fillId="0" borderId="0" xfId="1"/>
    <xf numFmtId="0" fontId="11" fillId="2" borderId="0" xfId="2" applyFill="1" applyAlignment="1">
      <alignment wrapText="1"/>
    </xf>
    <xf numFmtId="0" fontId="11" fillId="0" borderId="0" xfId="2" applyAlignment="1">
      <alignment wrapText="1"/>
    </xf>
    <xf numFmtId="0" fontId="12" fillId="0" borderId="0" xfId="0" applyFont="1" applyAlignment="1">
      <alignment readingOrder="1"/>
    </xf>
    <xf numFmtId="0" fontId="13" fillId="0" borderId="0" xfId="0" applyFont="1" applyAlignment="1">
      <alignment readingOrder="1"/>
    </xf>
    <xf numFmtId="0" fontId="13" fillId="3" borderId="0" xfId="0" applyFont="1" applyFill="1" applyAlignment="1">
      <alignment horizontal="center" readingOrder="1"/>
    </xf>
    <xf numFmtId="0" fontId="13" fillId="0" borderId="0" xfId="0" applyFont="1" applyAlignment="1">
      <alignment horizontal="center" wrapText="1" readingOrder="1"/>
    </xf>
    <xf numFmtId="0" fontId="13" fillId="0" borderId="0" xfId="0" applyFont="1" applyAlignment="1">
      <alignment horizontal="center" readingOrder="1"/>
    </xf>
    <xf numFmtId="1" fontId="13" fillId="0" borderId="0" xfId="0" applyNumberFormat="1" applyFont="1" applyAlignment="1">
      <alignment horizontal="center" readingOrder="1"/>
    </xf>
    <xf numFmtId="0" fontId="10" fillId="0" borderId="0" xfId="0" applyFont="1" applyAlignment="1">
      <alignment readingOrder="1"/>
    </xf>
    <xf numFmtId="0" fontId="13" fillId="0" borderId="0" xfId="0" applyFont="1" applyAlignment="1">
      <alignment horizontal="left" vertical="center" wrapText="1" readingOrder="1"/>
    </xf>
    <xf numFmtId="0" fontId="10" fillId="0" borderId="0" xfId="0" applyFont="1" applyAlignment="1">
      <alignment horizontal="left" vertical="center" wrapText="1" readingOrder="1"/>
    </xf>
    <xf numFmtId="0" fontId="13" fillId="3" borderId="0" xfId="0" applyFont="1" applyFill="1" applyAlignment="1">
      <alignment horizontal="left" vertical="center" wrapText="1" readingOrder="1"/>
    </xf>
    <xf numFmtId="1" fontId="13" fillId="0" borderId="0" xfId="0" applyNumberFormat="1" applyFont="1" applyAlignment="1">
      <alignment horizontal="left" vertical="center" wrapText="1" readingOrder="1"/>
    </xf>
    <xf numFmtId="0" fontId="11" fillId="2" borderId="0" xfId="2" applyFill="1" applyAlignment="1" applyProtection="1">
      <alignment vertical="top" wrapText="1"/>
    </xf>
    <xf numFmtId="0" fontId="6" fillId="0" borderId="0" xfId="4" applyAlignment="1">
      <alignment vertical="top"/>
    </xf>
    <xf numFmtId="0" fontId="13" fillId="2" borderId="0" xfId="5" quotePrefix="1" applyFont="1" applyFill="1" applyAlignment="1">
      <alignment vertical="top" wrapText="1"/>
    </xf>
    <xf numFmtId="0" fontId="6" fillId="2" borderId="0" xfId="6" applyFill="1">
      <alignment vertical="top" wrapText="1"/>
    </xf>
    <xf numFmtId="0" fontId="11" fillId="2" borderId="0" xfId="2" applyFill="1" applyAlignment="1">
      <alignment vertical="top"/>
    </xf>
    <xf numFmtId="0" fontId="0" fillId="2" borderId="0" xfId="6" applyFont="1" applyFill="1">
      <alignment vertical="top" wrapText="1"/>
    </xf>
    <xf numFmtId="0" fontId="6" fillId="2" borderId="0" xfId="4" applyFill="1" applyAlignment="1">
      <alignment vertical="top" wrapText="1"/>
    </xf>
    <xf numFmtId="0" fontId="6" fillId="0" borderId="0" xfId="4"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8" fillId="0" borderId="0" xfId="0" applyFont="1" applyAlignment="1">
      <alignment horizontal="right"/>
    </xf>
    <xf numFmtId="0" fontId="19" fillId="0" borderId="0" xfId="0" applyFont="1"/>
    <xf numFmtId="0" fontId="20" fillId="0" borderId="0" xfId="0" applyFont="1" applyAlignment="1">
      <alignment horizontal="right"/>
    </xf>
    <xf numFmtId="0" fontId="21" fillId="0" borderId="0" xfId="0" applyFont="1"/>
    <xf numFmtId="0" fontId="22" fillId="0" borderId="0" xfId="0" applyFont="1"/>
    <xf numFmtId="0" fontId="23" fillId="0" borderId="1" xfId="0" applyFont="1" applyBorder="1" applyAlignment="1">
      <alignment horizontal="center" wrapText="1"/>
    </xf>
    <xf numFmtId="0" fontId="23" fillId="0" borderId="1" xfId="0" applyFont="1" applyBorder="1" applyAlignment="1">
      <alignment horizontal="center" vertical="center" wrapText="1"/>
    </xf>
    <xf numFmtId="10" fontId="22" fillId="0" borderId="0" xfId="0" applyNumberFormat="1" applyFont="1"/>
    <xf numFmtId="10" fontId="22" fillId="4" borderId="0" xfId="0" applyNumberFormat="1" applyFont="1" applyFill="1"/>
    <xf numFmtId="0" fontId="0" fillId="4" borderId="0" xfId="0" applyFill="1"/>
    <xf numFmtId="164" fontId="22" fillId="4" borderId="0" xfId="0" applyNumberFormat="1" applyFont="1" applyFill="1"/>
    <xf numFmtId="0" fontId="22" fillId="4" borderId="0" xfId="0" applyFont="1" applyFill="1" applyAlignment="1">
      <alignment horizontal="right"/>
    </xf>
    <xf numFmtId="164" fontId="22" fillId="0" borderId="0" xfId="0" applyNumberFormat="1" applyFont="1"/>
    <xf numFmtId="0" fontId="22" fillId="0" borderId="0" xfId="0" applyFont="1" applyAlignment="1">
      <alignment horizontal="right"/>
    </xf>
    <xf numFmtId="0" fontId="13" fillId="0" borderId="0" xfId="0" applyFont="1" applyAlignment="1">
      <alignment horizontal="left" vertical="top" wrapText="1" readingOrder="1"/>
    </xf>
  </cellXfs>
  <cellStyles count="13">
    <cellStyle name="Body Text" xfId="6" xr:uid="{E5AC8579-B7F2-4D74-AFD3-3535A9F3B065}"/>
    <cellStyle name="Heading 1 2" xfId="2" xr:uid="{C3E8B0E0-670C-404E-8793-ADE8035CD87F}"/>
    <cellStyle name="Heading 3 2" xfId="5" xr:uid="{0B679395-79F3-4FB9-AD20-6F8BA5F5678D}"/>
    <cellStyle name="Hyperlink" xfId="1" builtinId="8"/>
    <cellStyle name="Normal" xfId="0" builtinId="0"/>
    <cellStyle name="Normal 2" xfId="3" xr:uid="{0EC6E054-430D-436D-97FF-14C8D8D66B47}"/>
    <cellStyle name="Normal 2 2" xfId="4" xr:uid="{61EA71DF-2E37-4A3C-8E4A-D115D180518F}"/>
    <cellStyle name="Normal 3" xfId="7" xr:uid="{33CFA766-D08C-4EBB-9E00-35ED95E10761}"/>
    <cellStyle name="Normal 4" xfId="8" xr:uid="{28756369-953D-4A20-9527-C1C94D931C16}"/>
    <cellStyle name="Normal 5" xfId="9" xr:uid="{09B2463C-9B49-4A2F-B367-011093F82230}"/>
    <cellStyle name="Normal 6" xfId="10" xr:uid="{6E814175-BD29-4526-903F-9E5F0AE8D819}"/>
    <cellStyle name="Normal 7" xfId="11" xr:uid="{7E6E03D0-5D0B-498D-9FA7-EEC516D955AA}"/>
    <cellStyle name="Normal 8" xfId="12" xr:uid="{BC23D1DD-5FBB-4464-83B3-7F3D6963B712}"/>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E8165D2-45CD-49A8-A37E-8B8174EA0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44B4563-E3B0-4059-80AB-C8C5208CC5B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DC0F1FD-096E-48B3-84AB-B517239EF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58D21BA-9957-4857-9C92-ED7402CBCEB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07A18DA-405A-49FF-B43F-E127E6134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E58C8F7-ACAF-42D8-898A-0C15CE8137A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E575421-7669-4881-82E9-C08AC705E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A97D0F6-A54D-4187-83C7-5CFA5E27674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34E5BA2-568E-45F6-A34F-5171F15B0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47C9354-4432-4FEB-B310-9FEFF2FCC77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EEEC43D-E4F9-4F01-A020-0EC1B9385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F7C8D66-A855-4CE3-9CEC-0DCB220D83B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E916DD1-4671-488B-B79B-6EBC2420D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E9F8387-631B-42E0-BC0E-4A958BD9DA5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C12ED10-0F87-4AC2-BE91-A8B31E4EA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3C5702D-B014-4E56-BEE9-87D83DCC366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AD7EE7D-96AE-449A-B5D9-C65879C8A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2A08D82-2E26-4A84-8764-4822E16DB01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45A855E-4FE8-44B9-9C73-4CCBDB764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6E80B51-AF8D-4948-87F4-A02AD2E3F2B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1538172-2B6E-492C-84C5-61ACE9066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A26E03E-CBF6-4456-8577-7BF34893CC3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8D28D26-AABB-4611-A318-DCC1A0E59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B663E09-8B0C-4390-810C-CB8A2507281D}"/>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5A71EEF-7151-45B4-BD9C-7EA4D5EFD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F365A21F-323A-4C83-8092-8E743B6EB27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52EE5B1-DCDF-47A1-846A-777812420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3A9BACC-11E6-4EB8-B9DD-307107B2E3B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D49530B-4440-4D05-BDCA-748945BDD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8F04D3B-1BE4-47B0-9A6D-50AAB6871EAF}"/>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43DB2E1-B609-4340-9630-906EA415C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CBC4034-48E5-491D-B8E4-DC430593014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0D79EE8B-6E5E-46D0-AC51-9C61F7E84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8A58FF8-F4AB-41C8-8E44-37F5B5DFC88F}"/>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E947549-26BF-4208-8446-51FB62B34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30CF877-6A3B-4EB2-A2E3-EECADC01A64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58B42E5-5259-4234-8DE6-61CC1E1FF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773EFD8-23AB-47E5-9BD4-96E0F3358A1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282FC28-2843-4936-B65A-1EF68ED4E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D0CDF65-F9C8-4B37-9F8E-24CB68CA8F9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E38D2FC-9DA8-4051-8435-04DBC1B64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C2625D5-D180-4BF7-8A13-920F210D3D8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411AA0C-7606-477E-9FED-7A5CAA1D2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E8AB86A-F9B0-4EE3-9ECC-D450B5E6532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4DA6D0C-8FFB-4796-93F8-BE83A4E8A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37846AB-CED6-4AE4-8505-5D98CEB46B7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FF9D9A3-E7FC-4A19-8064-9E4C78F3F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8A9EDD8-271B-44DC-BDCA-585EFC4B443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B11E619-0112-4488-BBC9-967D76BD1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CBCABBC-E8F7-41A6-8CE6-B105A71B53F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3F00789-BD2F-4F99-93F5-1BABB88EB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6906413-32A6-41E2-B821-3767ED75C64A}"/>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53E53F2-F5E7-4B32-A861-D31BFCF9C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6D948AD-124A-45A1-B7EF-AD1EE46827D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D5085C8-89DA-4480-9AB4-A4DAA9251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CEED611-EAC5-4976-85CD-A4C0BFE5594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3DF22FB-78AD-431A-9CAB-A83C75637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5AB6FF7-F7E2-41C2-96C8-C725063AE464}"/>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A65C5D1-9195-40C9-B535-9A1265F3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2BBD649-1CDA-4795-856C-857A9BA13B1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6F3A7-0AC3-4023-90E0-12F3193227EF}" name="Table1" displayName="Table1" ref="A1:C31" totalsRowShown="0" headerRowDxfId="8">
  <autoFilter ref="A1:C31" xr:uid="{8ED6E367-B321-4EF9-A624-231D14E61FA4}"/>
  <tableColumns count="3">
    <tableColumn id="1" xr3:uid="{00000000-0010-0000-0100-000001000000}" name="Performance Code"/>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225-7AE6-4C51-8ABF-49F9AEF8C9BD}">
  <dimension ref="A1:C31"/>
  <sheetViews>
    <sheetView tabSelected="1" workbookViewId="0">
      <selection activeCell="A33" sqref="A33"/>
    </sheetView>
  </sheetViews>
  <sheetFormatPr defaultRowHeight="12.75" x14ac:dyDescent="0.2"/>
  <cols>
    <col min="1" max="1" width="20.85546875" customWidth="1"/>
    <col min="2" max="2" width="15" customWidth="1"/>
    <col min="3" max="3" width="67.5703125" customWidth="1"/>
  </cols>
  <sheetData>
    <row r="1" spans="1:3" x14ac:dyDescent="0.2">
      <c r="A1" s="1" t="s">
        <v>86</v>
      </c>
      <c r="B1" s="1" t="s">
        <v>87</v>
      </c>
      <c r="C1" s="1" t="s">
        <v>88</v>
      </c>
    </row>
    <row r="2" spans="1:3" x14ac:dyDescent="0.2">
      <c r="A2" s="2" t="s">
        <v>0</v>
      </c>
      <c r="B2" t="s">
        <v>73</v>
      </c>
      <c r="C2" t="s">
        <v>72</v>
      </c>
    </row>
    <row r="3" spans="1:3" x14ac:dyDescent="0.2">
      <c r="A3" s="2" t="s">
        <v>1</v>
      </c>
      <c r="B3" t="s">
        <v>75</v>
      </c>
      <c r="C3" t="s">
        <v>74</v>
      </c>
    </row>
    <row r="4" spans="1:3" x14ac:dyDescent="0.2">
      <c r="A4" s="2" t="s">
        <v>2</v>
      </c>
      <c r="B4" t="s">
        <v>39</v>
      </c>
      <c r="C4" t="s">
        <v>38</v>
      </c>
    </row>
    <row r="5" spans="1:3" x14ac:dyDescent="0.2">
      <c r="A5" s="2" t="s">
        <v>3</v>
      </c>
      <c r="B5" t="s">
        <v>41</v>
      </c>
      <c r="C5" t="s">
        <v>40</v>
      </c>
    </row>
    <row r="6" spans="1:3" x14ac:dyDescent="0.2">
      <c r="A6" s="2" t="s">
        <v>4</v>
      </c>
      <c r="B6" t="s">
        <v>43</v>
      </c>
      <c r="C6" t="s">
        <v>42</v>
      </c>
    </row>
    <row r="7" spans="1:3" x14ac:dyDescent="0.2">
      <c r="A7" s="2" t="s">
        <v>5</v>
      </c>
      <c r="B7" t="s">
        <v>44</v>
      </c>
      <c r="C7" t="s">
        <v>383</v>
      </c>
    </row>
    <row r="8" spans="1:3" x14ac:dyDescent="0.2">
      <c r="A8" s="2" t="s">
        <v>6</v>
      </c>
      <c r="B8" t="s">
        <v>46</v>
      </c>
      <c r="C8" t="s">
        <v>45</v>
      </c>
    </row>
    <row r="9" spans="1:3" x14ac:dyDescent="0.2">
      <c r="A9" s="2" t="s">
        <v>7</v>
      </c>
      <c r="B9" t="s">
        <v>48</v>
      </c>
      <c r="C9" t="s">
        <v>47</v>
      </c>
    </row>
    <row r="10" spans="1:3" x14ac:dyDescent="0.2">
      <c r="A10" s="2" t="s">
        <v>8</v>
      </c>
      <c r="B10" t="s">
        <v>50</v>
      </c>
      <c r="C10" t="s">
        <v>49</v>
      </c>
    </row>
    <row r="11" spans="1:3" x14ac:dyDescent="0.2">
      <c r="A11" s="2" t="s">
        <v>9</v>
      </c>
      <c r="B11" t="s">
        <v>52</v>
      </c>
      <c r="C11" t="s">
        <v>51</v>
      </c>
    </row>
    <row r="12" spans="1:3" x14ac:dyDescent="0.2">
      <c r="A12" s="2" t="s">
        <v>10</v>
      </c>
      <c r="B12" t="s">
        <v>53</v>
      </c>
      <c r="C12" t="s">
        <v>384</v>
      </c>
    </row>
    <row r="13" spans="1:3" x14ac:dyDescent="0.2">
      <c r="A13" s="2" t="s">
        <v>11</v>
      </c>
      <c r="B13" t="s">
        <v>31</v>
      </c>
      <c r="C13" t="s">
        <v>30</v>
      </c>
    </row>
    <row r="14" spans="1:3" x14ac:dyDescent="0.2">
      <c r="A14" s="2" t="s">
        <v>12</v>
      </c>
      <c r="B14" t="s">
        <v>33</v>
      </c>
      <c r="C14" t="s">
        <v>32</v>
      </c>
    </row>
    <row r="15" spans="1:3" x14ac:dyDescent="0.2">
      <c r="A15" s="2" t="s">
        <v>13</v>
      </c>
      <c r="B15" t="s">
        <v>35</v>
      </c>
      <c r="C15" t="s">
        <v>34</v>
      </c>
    </row>
    <row r="16" spans="1:3" x14ac:dyDescent="0.2">
      <c r="A16" s="2" t="s">
        <v>14</v>
      </c>
      <c r="B16" t="s">
        <v>37</v>
      </c>
      <c r="C16" t="s">
        <v>36</v>
      </c>
    </row>
    <row r="17" spans="1:3" x14ac:dyDescent="0.2">
      <c r="A17" s="2" t="s">
        <v>15</v>
      </c>
      <c r="B17" t="s">
        <v>83</v>
      </c>
      <c r="C17" t="s">
        <v>82</v>
      </c>
    </row>
    <row r="18" spans="1:3" x14ac:dyDescent="0.2">
      <c r="A18" s="2" t="s">
        <v>16</v>
      </c>
      <c r="B18" t="s">
        <v>85</v>
      </c>
      <c r="C18" t="s">
        <v>84</v>
      </c>
    </row>
    <row r="19" spans="1:3" x14ac:dyDescent="0.2">
      <c r="A19" s="2" t="s">
        <v>17</v>
      </c>
      <c r="B19" t="s">
        <v>55</v>
      </c>
      <c r="C19" t="s">
        <v>54</v>
      </c>
    </row>
    <row r="20" spans="1:3" x14ac:dyDescent="0.2">
      <c r="A20" s="2" t="s">
        <v>18</v>
      </c>
      <c r="B20" t="s">
        <v>57</v>
      </c>
      <c r="C20" t="s">
        <v>56</v>
      </c>
    </row>
    <row r="21" spans="1:3" x14ac:dyDescent="0.2">
      <c r="A21" s="2" t="s">
        <v>19</v>
      </c>
      <c r="B21" t="s">
        <v>59</v>
      </c>
      <c r="C21" t="s">
        <v>58</v>
      </c>
    </row>
    <row r="22" spans="1:3" x14ac:dyDescent="0.2">
      <c r="A22" s="2" t="s">
        <v>20</v>
      </c>
      <c r="B22" t="s">
        <v>61</v>
      </c>
      <c r="C22" t="s">
        <v>60</v>
      </c>
    </row>
    <row r="23" spans="1:3" x14ac:dyDescent="0.2">
      <c r="A23" s="2" t="s">
        <v>21</v>
      </c>
      <c r="B23" t="s">
        <v>62</v>
      </c>
      <c r="C23" t="s">
        <v>385</v>
      </c>
    </row>
    <row r="24" spans="1:3" x14ac:dyDescent="0.2">
      <c r="A24" s="2" t="s">
        <v>22</v>
      </c>
      <c r="B24" t="s">
        <v>64</v>
      </c>
      <c r="C24" t="s">
        <v>63</v>
      </c>
    </row>
    <row r="25" spans="1:3" x14ac:dyDescent="0.2">
      <c r="A25" s="2" t="s">
        <v>23</v>
      </c>
      <c r="B25" t="s">
        <v>66</v>
      </c>
      <c r="C25" t="s">
        <v>65</v>
      </c>
    </row>
    <row r="26" spans="1:3" x14ac:dyDescent="0.2">
      <c r="A26" s="2" t="s">
        <v>24</v>
      </c>
      <c r="B26" t="s">
        <v>68</v>
      </c>
      <c r="C26" t="s">
        <v>67</v>
      </c>
    </row>
    <row r="27" spans="1:3" x14ac:dyDescent="0.2">
      <c r="A27" s="2" t="s">
        <v>25</v>
      </c>
      <c r="B27" t="s">
        <v>70</v>
      </c>
      <c r="C27" t="s">
        <v>69</v>
      </c>
    </row>
    <row r="28" spans="1:3" x14ac:dyDescent="0.2">
      <c r="A28" s="2" t="s">
        <v>26</v>
      </c>
      <c r="B28" t="s">
        <v>71</v>
      </c>
      <c r="C28" t="s">
        <v>386</v>
      </c>
    </row>
    <row r="29" spans="1:3" x14ac:dyDescent="0.2">
      <c r="A29" s="2" t="s">
        <v>27</v>
      </c>
      <c r="B29" t="s">
        <v>77</v>
      </c>
      <c r="C29" t="s">
        <v>76</v>
      </c>
    </row>
    <row r="30" spans="1:3" x14ac:dyDescent="0.2">
      <c r="A30" s="2" t="s">
        <v>28</v>
      </c>
      <c r="B30" t="s">
        <v>79</v>
      </c>
      <c r="C30" t="s">
        <v>78</v>
      </c>
    </row>
    <row r="31" spans="1:3" x14ac:dyDescent="0.2">
      <c r="A31" s="2" t="s">
        <v>29</v>
      </c>
      <c r="B31" t="s">
        <v>81</v>
      </c>
      <c r="C31" t="s">
        <v>80</v>
      </c>
    </row>
  </sheetData>
  <hyperlinks>
    <hyperlink ref="A2" location="ESELNFUNLEV!A1" display="ESELNFUNLEV" xr:uid="{99BA6DA3-42F3-4B01-A63E-4EF80685FE54}"/>
    <hyperlink ref="A3" location="ESELRFUNLEV!A1" display="ESELRFUNLEV" xr:uid="{125799D1-55AD-44AF-9912-DE0A6A412440}"/>
    <hyperlink ref="A4" location="FGLT15UP!A1" display="FGLT15UNLEV" xr:uid="{D314F4F3-F6CA-451F-99CB-C496F42328EA}"/>
    <hyperlink ref="A5" location="FGLT21UP!A1" display="FGLT21UNLEV" xr:uid="{27BF78AA-FAB0-4883-8782-9F25C7591B35}"/>
    <hyperlink ref="A6" location="FGLT25UP!A1" display="FGLT25UP" xr:uid="{787B0B6A-80E2-4090-9FAF-BB28F4C255DA}"/>
    <hyperlink ref="A7" location="FGLT31UP!A1" display="FGLT31UP" xr:uid="{5A14EE30-9F9B-4CEE-A4A5-9AA852772A88}"/>
    <hyperlink ref="A8" location="FILG10UP!A1" display="FILG10UP" xr:uid="{C4EA33F0-7378-412B-A5E1-5C67069263B5}"/>
    <hyperlink ref="A9" location="FILG20UP!A1" display="FILG20UP" xr:uid="{F4F47735-D01E-4000-BB56-CF185F94D612}"/>
    <hyperlink ref="A10" location="FILG30UP!A1" display="FILG30UP" xr:uid="{297374E8-EA45-49AF-8776-F9CA9E36F15B}"/>
    <hyperlink ref="A11" location="FILG40UP!A1" display="FILG40UP" xr:uid="{D4F38727-9232-4ADD-8504-1FE8FC083932}"/>
    <hyperlink ref="A12" location="FILG50UP!A1" display="FILG50UP" xr:uid="{05EB7843-E1BD-46C9-B434-AFC6BC584853}"/>
    <hyperlink ref="A13" location="QGCLNFUNLEV!A1" display="QGCLNFUNLEV" xr:uid="{A91D50D9-D0FB-4F23-9360-516414CD5C09}"/>
    <hyperlink ref="A14" location="QGCLRFUNLEV!A1" display="QGCLRFUNLEV" xr:uid="{928217D6-68FA-46E3-9942-08BD04ED4748}"/>
    <hyperlink ref="A15" location="QGCSNFUNLEV!A1" display="QGCSNFUNLEV" xr:uid="{1985AE7C-CD59-4AFC-9EC4-F29A5E05330B}"/>
    <hyperlink ref="A16" location="QGCSRFUNLEV!A1" display="QGCSRFUNLEV" xr:uid="{83217875-3F8F-4034-92AF-9A748C506C9A}"/>
    <hyperlink ref="A17" location="QGHCDSUNLEV!A1" display="QGHCDSUNLEV" xr:uid="{9DC187F5-3290-4DE9-A893-7D49D5910C30}"/>
    <hyperlink ref="A18" location="QGHSEQUNLEV!A1" display="QGHSEQUNLEV" xr:uid="{002C66E2-71EC-4034-9C71-F8AE9BA99740}"/>
    <hyperlink ref="A19" location="QGLT11UNLEV!A1" display="QGLT11UNLEV" xr:uid="{BFEC009F-95B9-4D34-97D6-D205C13CC10E}"/>
    <hyperlink ref="A20" location="QGLT15UNLEV!A1" display="QGLT15UNLEV" xr:uid="{994827B8-759E-4C9D-BF51-C17FF59C115F}"/>
    <hyperlink ref="A21" location="QGLT21UNLEV!A1" display="QGLT21UNLEV" xr:uid="{258B5158-0033-4CD8-805C-268591C085EA}"/>
    <hyperlink ref="A22" location="QGLT25UNLEV!A1" display="QGLT25UNLEV" xr:uid="{D844B404-3E09-4D63-B748-5C3474A6B647}"/>
    <hyperlink ref="A23" location="QGLT31UNLEV!A1" display="QGLT31UNLEV" xr:uid="{812EC429-C59E-4B2C-81BE-9AB107921885}"/>
    <hyperlink ref="A24" location="QILG10UNLEV!A1" display="QILG10UNLEV" xr:uid="{05673764-AEB7-46F0-BE88-41C52AE201D9}"/>
    <hyperlink ref="A25" location="QILG20UNLEV!A1" display="QILG20UNLEV" xr:uid="{C6116DC0-3C18-46FE-B05F-60BC7F5A0399}"/>
    <hyperlink ref="A26" location="QILG30UNLEV!A1" display="QILG30UNLEV" xr:uid="{08EC6ACB-B25C-487C-B06F-B6F4FEC711E4}"/>
    <hyperlink ref="A27" location="QILG40UNLEV!A1" display="QILG40UNLEV" xr:uid="{68572738-DA10-4D71-93DF-061C901E0FF4}"/>
    <hyperlink ref="A28" location="QILG50UNLEV!A1" display="QILG50UNLEV" xr:uid="{0A5E35E6-1D85-4DC9-87D9-D94B15580657}"/>
    <hyperlink ref="A29" location="QINF30UNLEV!A1" display="QINF30UNLEV" xr:uid="{E1354024-40F9-4435-BAAB-29DAD279102E}"/>
    <hyperlink ref="A30" location="QINF40UNLEV!A1" display="QINF40UNLEV" xr:uid="{3416F2F3-E5D2-43C7-87B7-6F8CA4128A95}"/>
    <hyperlink ref="A31" location="QINF50UNLEV!A1" display="QINF50UNLEV" xr:uid="{26109448-400C-4F79-AA83-09E3F8E48D22}"/>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665BB-A58E-4A94-BE21-83D0A8F34803}">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292</v>
      </c>
    </row>
    <row r="8" spans="1:11" ht="14.25" x14ac:dyDescent="0.3">
      <c r="A8" s="30" t="s">
        <v>111</v>
      </c>
      <c r="B8" s="31" t="s">
        <v>7</v>
      </c>
    </row>
    <row r="9" spans="1:11" ht="14.25" x14ac:dyDescent="0.3">
      <c r="A9" s="30" t="s">
        <v>112</v>
      </c>
      <c r="B9" s="31" t="s">
        <v>293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-3.995661529999972E-3</v>
      </c>
      <c r="I18" s="34">
        <v>-3.9006496000000279E-3</v>
      </c>
      <c r="J18" s="34">
        <v>-9.5011929999944122E-5</v>
      </c>
    </row>
    <row r="19" spans="1:11" x14ac:dyDescent="0.2">
      <c r="A19" t="s">
        <v>127</v>
      </c>
      <c r="D19" t="s">
        <v>126</v>
      </c>
      <c r="E19" t="s">
        <v>126</v>
      </c>
      <c r="F19" t="s">
        <v>126</v>
      </c>
      <c r="H19" s="34">
        <v>5.6345200988388022E-3</v>
      </c>
      <c r="I19" s="34">
        <v>5.8521630161727511E-3</v>
      </c>
      <c r="J19" s="34">
        <v>-2.1764291733394892E-4</v>
      </c>
    </row>
    <row r="20" spans="1:11" x14ac:dyDescent="0.2">
      <c r="A20" t="s">
        <v>128</v>
      </c>
      <c r="D20" t="s">
        <v>126</v>
      </c>
      <c r="E20" t="s">
        <v>126</v>
      </c>
      <c r="F20" t="s">
        <v>126</v>
      </c>
      <c r="H20" s="34">
        <v>1.829682647039399E-2</v>
      </c>
      <c r="I20" s="34">
        <v>1.8573465610772555E-2</v>
      </c>
      <c r="J20" s="34">
        <v>-2.7663914037856507E-4</v>
      </c>
    </row>
    <row r="21" spans="1:11" x14ac:dyDescent="0.2">
      <c r="A21" t="s">
        <v>129</v>
      </c>
      <c r="D21" s="34">
        <v>2.9628766152932196E-2</v>
      </c>
      <c r="E21" s="34">
        <v>3.0320763441382681E-2</v>
      </c>
      <c r="F21" s="34">
        <v>-6.9199728845048547E-4</v>
      </c>
      <c r="H21" s="34">
        <v>2.9628766152932196E-2</v>
      </c>
      <c r="I21" s="34">
        <v>3.0320763441382681E-2</v>
      </c>
      <c r="J21" s="34">
        <v>-6.9199728845048547E-4</v>
      </c>
    </row>
    <row r="22" spans="1:11" x14ac:dyDescent="0.2">
      <c r="A22" t="s">
        <v>130</v>
      </c>
      <c r="D22" s="34">
        <v>4.2370701161160707E-3</v>
      </c>
      <c r="E22" s="34">
        <v>4.9735500653269593E-3</v>
      </c>
      <c r="F22" s="34">
        <v>-7.3647994921088866E-4</v>
      </c>
      <c r="H22" s="34">
        <v>1.2765144704971032E-2</v>
      </c>
      <c r="I22" s="34">
        <v>1.4994981823468034E-2</v>
      </c>
      <c r="J22" s="34">
        <v>-2.2298371184970023E-3</v>
      </c>
    </row>
    <row r="23" spans="1:11" x14ac:dyDescent="0.2">
      <c r="A23" t="s">
        <v>131</v>
      </c>
      <c r="D23" s="34">
        <v>-3.2439738058319567E-2</v>
      </c>
      <c r="E23" s="34">
        <v>-3.16870582994212E-2</v>
      </c>
      <c r="F23" s="34">
        <v>-7.5267975889836691E-4</v>
      </c>
      <c r="H23" s="34">
        <v>-0.15201119833943433</v>
      </c>
      <c r="I23" s="34">
        <v>-0.14870774616613813</v>
      </c>
      <c r="J23" s="34">
        <v>-3.3034521732962039E-3</v>
      </c>
    </row>
    <row r="24" spans="1:11" x14ac:dyDescent="0.2">
      <c r="A24" t="s">
        <v>288</v>
      </c>
      <c r="D24" s="34">
        <v>2.3730855340089896E-2</v>
      </c>
      <c r="E24" s="34">
        <v>2.453933015544485E-2</v>
      </c>
      <c r="F24" s="34">
        <v>-8.0847481535495369E-4</v>
      </c>
      <c r="H24" s="34">
        <v>0.32245438751355771</v>
      </c>
      <c r="I24" s="34">
        <v>0.33495378646821972</v>
      </c>
      <c r="J24" s="34">
        <v>-1.2499398954661985E-2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68349951.290000007</v>
      </c>
      <c r="D30" s="35">
        <v>-8.3424242111800329E-3</v>
      </c>
      <c r="E30" s="38" t="s">
        <v>140</v>
      </c>
      <c r="F30" s="38" t="s">
        <v>126</v>
      </c>
      <c r="G30" s="35" t="s">
        <v>126</v>
      </c>
      <c r="H30" s="35">
        <v>-8.1485079999999988E-3</v>
      </c>
      <c r="I30" s="38" t="s">
        <v>140</v>
      </c>
      <c r="J30" s="38" t="s">
        <v>126</v>
      </c>
      <c r="K30" s="35">
        <v>-1.939162111800341E-4</v>
      </c>
    </row>
    <row r="31" spans="1:11" x14ac:dyDescent="0.2">
      <c r="A31" s="34" t="s">
        <v>290</v>
      </c>
      <c r="B31" s="31">
        <v>1</v>
      </c>
      <c r="C31" s="39">
        <v>69020952.370000005</v>
      </c>
      <c r="D31" s="34">
        <v>9.8999267788200118E-3</v>
      </c>
      <c r="E31" s="34" t="s">
        <v>126</v>
      </c>
      <c r="F31" s="34" t="s">
        <v>126</v>
      </c>
      <c r="G31" s="34" t="s">
        <v>126</v>
      </c>
      <c r="H31" s="34">
        <v>1.0235790000000078E-2</v>
      </c>
      <c r="I31" s="34" t="s">
        <v>126</v>
      </c>
      <c r="J31" s="34" t="s">
        <v>126</v>
      </c>
      <c r="K31" s="34">
        <v>-3.3586322118006606E-4</v>
      </c>
    </row>
    <row r="32" spans="1:11" x14ac:dyDescent="0.2">
      <c r="A32" s="34" t="s">
        <v>291</v>
      </c>
      <c r="B32" s="31">
        <v>1</v>
      </c>
      <c r="C32" s="39">
        <v>77772007.090000004</v>
      </c>
      <c r="D32" s="34">
        <v>5.6518342677339906E-2</v>
      </c>
      <c r="E32" s="34" t="s">
        <v>126</v>
      </c>
      <c r="F32" s="34" t="s">
        <v>126</v>
      </c>
      <c r="G32" s="34" t="s">
        <v>126</v>
      </c>
      <c r="H32" s="34">
        <v>5.7225604999999957E-2</v>
      </c>
      <c r="I32" s="34" t="s">
        <v>126</v>
      </c>
      <c r="J32" s="34" t="s">
        <v>126</v>
      </c>
      <c r="K32" s="34">
        <v>-7.0726232266005162E-4</v>
      </c>
    </row>
    <row r="33" spans="1:11" x14ac:dyDescent="0.2">
      <c r="A33" s="35" t="s">
        <v>277</v>
      </c>
      <c r="B33" s="36">
        <v>1</v>
      </c>
      <c r="C33" s="37">
        <v>117850477.48999999</v>
      </c>
      <c r="D33" s="35">
        <v>-8.7843435439000084E-3</v>
      </c>
      <c r="E33" s="35">
        <v>5.7605097388552018E-2</v>
      </c>
      <c r="F33" s="38" t="s">
        <v>126</v>
      </c>
      <c r="G33" s="35" t="s">
        <v>126</v>
      </c>
      <c r="H33" s="35">
        <v>-8.9445470000000249E-3</v>
      </c>
      <c r="I33" s="35">
        <v>5.8493946395215879E-2</v>
      </c>
      <c r="J33" s="38" t="s">
        <v>126</v>
      </c>
      <c r="K33" s="35">
        <v>1.6020345610001652E-4</v>
      </c>
    </row>
    <row r="34" spans="1:11" x14ac:dyDescent="0.2">
      <c r="A34" s="34" t="s">
        <v>256</v>
      </c>
      <c r="B34" s="31">
        <v>1</v>
      </c>
      <c r="C34" s="39">
        <v>120238940.89</v>
      </c>
      <c r="D34" s="34">
        <v>2.0297588940749955E-2</v>
      </c>
      <c r="E34" s="34" t="s">
        <v>126</v>
      </c>
      <c r="F34" s="34" t="s">
        <v>126</v>
      </c>
      <c r="G34" s="34" t="s">
        <v>126</v>
      </c>
      <c r="H34" s="34">
        <v>2.0210349999999933E-2</v>
      </c>
      <c r="I34" s="34" t="s">
        <v>126</v>
      </c>
      <c r="J34" s="34" t="s">
        <v>126</v>
      </c>
      <c r="K34" s="34">
        <v>8.723894075002292E-5</v>
      </c>
    </row>
    <row r="35" spans="1:11" x14ac:dyDescent="0.2">
      <c r="A35" s="34" t="s">
        <v>257</v>
      </c>
      <c r="B35" s="31">
        <v>1</v>
      </c>
      <c r="C35" s="39">
        <v>126512357.31999999</v>
      </c>
      <c r="D35" s="34">
        <v>5.217600036000003E-2</v>
      </c>
      <c r="E35" s="34" t="s">
        <v>126</v>
      </c>
      <c r="F35" s="34" t="s">
        <v>126</v>
      </c>
      <c r="G35" s="34" t="s">
        <v>126</v>
      </c>
      <c r="H35" s="34">
        <v>5.3147009999999995E-2</v>
      </c>
      <c r="I35" s="34" t="s">
        <v>126</v>
      </c>
      <c r="J35" s="34" t="s">
        <v>126</v>
      </c>
      <c r="K35" s="34">
        <v>-9.7100963999996459E-4</v>
      </c>
    </row>
    <row r="36" spans="1:11" x14ac:dyDescent="0.2">
      <c r="A36" s="35" t="s">
        <v>258</v>
      </c>
      <c r="B36" s="36">
        <v>1</v>
      </c>
      <c r="C36" s="37">
        <v>158589571.38</v>
      </c>
      <c r="D36" s="35">
        <v>1.5085408764859976E-2</v>
      </c>
      <c r="E36" s="35">
        <v>8.9727314949763048E-2</v>
      </c>
      <c r="F36" s="38" t="s">
        <v>140</v>
      </c>
      <c r="G36" s="35" t="s">
        <v>126</v>
      </c>
      <c r="H36" s="35">
        <v>1.5510418000000081E-2</v>
      </c>
      <c r="I36" s="35">
        <v>9.1096361035648776E-2</v>
      </c>
      <c r="J36" s="38" t="s">
        <v>140</v>
      </c>
      <c r="K36" s="35">
        <v>-4.250092351401058E-4</v>
      </c>
    </row>
    <row r="37" spans="1:11" x14ac:dyDescent="0.2">
      <c r="A37" s="34" t="s">
        <v>259</v>
      </c>
      <c r="B37" s="31">
        <v>1</v>
      </c>
      <c r="C37" s="39">
        <v>155387451.40000001</v>
      </c>
      <c r="D37" s="34">
        <v>3.9547817189409917E-2</v>
      </c>
      <c r="E37" s="34" t="s">
        <v>126</v>
      </c>
      <c r="F37" s="34" t="s">
        <v>126</v>
      </c>
      <c r="G37" s="34" t="s">
        <v>126</v>
      </c>
      <c r="H37" s="34">
        <v>3.9749988000000069E-2</v>
      </c>
      <c r="I37" s="34" t="s">
        <v>126</v>
      </c>
      <c r="J37" s="34" t="s">
        <v>126</v>
      </c>
      <c r="K37" s="34">
        <v>-2.0217081059015207E-4</v>
      </c>
    </row>
    <row r="38" spans="1:11" x14ac:dyDescent="0.2">
      <c r="A38" s="34" t="s">
        <v>260</v>
      </c>
      <c r="B38" s="31">
        <v>1</v>
      </c>
      <c r="C38" s="39">
        <v>147755573.03</v>
      </c>
      <c r="D38" s="34">
        <v>-4.9114781303580039E-2</v>
      </c>
      <c r="E38" s="34" t="s">
        <v>126</v>
      </c>
      <c r="F38" s="34" t="s">
        <v>126</v>
      </c>
      <c r="G38" s="34" t="s">
        <v>126</v>
      </c>
      <c r="H38" s="34">
        <v>-4.9135999999999951E-2</v>
      </c>
      <c r="I38" s="34" t="s">
        <v>126</v>
      </c>
      <c r="J38" s="34" t="s">
        <v>126</v>
      </c>
      <c r="K38" s="34">
        <v>2.1218696419911254E-5</v>
      </c>
    </row>
    <row r="39" spans="1:11" x14ac:dyDescent="0.2">
      <c r="A39" s="35" t="s">
        <v>261</v>
      </c>
      <c r="B39" s="36">
        <v>1</v>
      </c>
      <c r="C39" s="37">
        <v>152390013.52000001</v>
      </c>
      <c r="D39" s="35">
        <v>3.4055695175130074E-2</v>
      </c>
      <c r="E39" s="35">
        <v>2.2154389872379054E-2</v>
      </c>
      <c r="F39" s="38" t="s">
        <v>126</v>
      </c>
      <c r="G39" s="35" t="s">
        <v>126</v>
      </c>
      <c r="H39" s="35">
        <v>3.4357945000000001E-2</v>
      </c>
      <c r="I39" s="35">
        <v>2.2629187099400871E-2</v>
      </c>
      <c r="J39" s="38" t="s">
        <v>126</v>
      </c>
      <c r="K39" s="35">
        <v>-3.022498248699268E-4</v>
      </c>
    </row>
    <row r="40" spans="1:11" x14ac:dyDescent="0.2">
      <c r="A40" s="34" t="s">
        <v>262</v>
      </c>
      <c r="B40" s="31">
        <v>1</v>
      </c>
      <c r="C40" s="39">
        <v>151091641.88999999</v>
      </c>
      <c r="D40" s="34">
        <v>-9.0387832296400239E-3</v>
      </c>
      <c r="E40" s="34" t="s">
        <v>126</v>
      </c>
      <c r="F40" s="34" t="s">
        <v>126</v>
      </c>
      <c r="G40" s="34" t="s">
        <v>126</v>
      </c>
      <c r="H40" s="34">
        <v>-9.4763669999999856E-3</v>
      </c>
      <c r="I40" s="34" t="s">
        <v>126</v>
      </c>
      <c r="J40" s="34" t="s">
        <v>126</v>
      </c>
      <c r="K40" s="34">
        <v>4.3758377035996165E-4</v>
      </c>
    </row>
    <row r="41" spans="1:11" x14ac:dyDescent="0.2">
      <c r="A41" s="34" t="s">
        <v>263</v>
      </c>
      <c r="B41" s="31">
        <v>1</v>
      </c>
      <c r="C41" s="39">
        <v>151678484.97</v>
      </c>
      <c r="D41" s="34">
        <v>3.8759958475000911E-3</v>
      </c>
      <c r="E41" s="34" t="s">
        <v>126</v>
      </c>
      <c r="F41" s="34" t="s">
        <v>126</v>
      </c>
      <c r="G41" s="34" t="s">
        <v>126</v>
      </c>
      <c r="H41" s="34">
        <v>4.0655050000000248E-3</v>
      </c>
      <c r="I41" s="34" t="s">
        <v>126</v>
      </c>
      <c r="J41" s="34" t="s">
        <v>126</v>
      </c>
      <c r="K41" s="34">
        <v>-1.8950915249993372E-4</v>
      </c>
    </row>
    <row r="42" spans="1:11" x14ac:dyDescent="0.2">
      <c r="A42" s="35" t="s">
        <v>264</v>
      </c>
      <c r="B42" s="36">
        <v>1</v>
      </c>
      <c r="C42" s="37">
        <v>204369679.66999999</v>
      </c>
      <c r="D42" s="35">
        <v>-2.5580767785070013E-2</v>
      </c>
      <c r="E42" s="35">
        <v>-3.0645625184386738E-2</v>
      </c>
      <c r="F42" s="38" t="s">
        <v>126</v>
      </c>
      <c r="G42" s="35" t="s">
        <v>126</v>
      </c>
      <c r="H42" s="35">
        <v>-2.5771697000000038E-2</v>
      </c>
      <c r="I42" s="35">
        <v>-3.1080645235445514E-2</v>
      </c>
      <c r="J42" s="38" t="s">
        <v>126</v>
      </c>
      <c r="K42" s="35">
        <v>1.9092921493002457E-4</v>
      </c>
    </row>
    <row r="43" spans="1:11" x14ac:dyDescent="0.2">
      <c r="A43" s="34" t="s">
        <v>265</v>
      </c>
      <c r="B43" s="31">
        <v>1</v>
      </c>
      <c r="C43" s="39">
        <v>178995794.63</v>
      </c>
      <c r="D43" s="34">
        <v>2.3656699111149981E-2</v>
      </c>
      <c r="E43" s="34" t="s">
        <v>126</v>
      </c>
      <c r="F43" s="34" t="s">
        <v>126</v>
      </c>
      <c r="G43" s="34" t="s">
        <v>126</v>
      </c>
      <c r="H43" s="34">
        <v>2.3814965999999993E-2</v>
      </c>
      <c r="I43" s="34" t="s">
        <v>126</v>
      </c>
      <c r="J43" s="34" t="s">
        <v>126</v>
      </c>
      <c r="K43" s="34">
        <v>-1.5826688885001161E-4</v>
      </c>
    </row>
    <row r="44" spans="1:11" x14ac:dyDescent="0.2">
      <c r="A44" s="34" t="s">
        <v>266</v>
      </c>
      <c r="B44" s="31">
        <v>1</v>
      </c>
      <c r="C44" s="39">
        <v>177397747.94999999</v>
      </c>
      <c r="D44" s="34">
        <v>-8.9353223309199814E-3</v>
      </c>
      <c r="E44" s="34" t="s">
        <v>126</v>
      </c>
      <c r="F44" s="34" t="s">
        <v>126</v>
      </c>
      <c r="G44" s="34" t="s">
        <v>126</v>
      </c>
      <c r="H44" s="34">
        <v>-8.8217609999999835E-3</v>
      </c>
      <c r="I44" s="34" t="s">
        <v>126</v>
      </c>
      <c r="J44" s="34" t="s">
        <v>126</v>
      </c>
      <c r="K44" s="34">
        <v>-1.1356133091999787E-4</v>
      </c>
    </row>
    <row r="45" spans="1:11" x14ac:dyDescent="0.2">
      <c r="A45" s="35" t="s">
        <v>267</v>
      </c>
      <c r="B45" s="36">
        <v>1</v>
      </c>
      <c r="C45" s="37">
        <v>178076733.11000001</v>
      </c>
      <c r="D45" s="35">
        <v>3.8242919815199006E-3</v>
      </c>
      <c r="E45" s="35">
        <v>1.838977899335803E-2</v>
      </c>
      <c r="F45" s="38" t="s">
        <v>126</v>
      </c>
      <c r="G45" s="35" t="s">
        <v>126</v>
      </c>
      <c r="H45" s="35">
        <v>3.9446560000000463E-3</v>
      </c>
      <c r="I45" s="35">
        <v>1.8786085365251726E-2</v>
      </c>
      <c r="J45" s="38" t="s">
        <v>126</v>
      </c>
      <c r="K45" s="35">
        <v>-1.2036401848014577E-4</v>
      </c>
    </row>
    <row r="46" spans="1:11" x14ac:dyDescent="0.2">
      <c r="A46" s="34" t="s">
        <v>268</v>
      </c>
      <c r="B46" s="31">
        <v>1</v>
      </c>
      <c r="C46" s="39">
        <v>176897132.74000001</v>
      </c>
      <c r="D46" s="34">
        <v>-8.1769038784800241E-3</v>
      </c>
      <c r="E46" s="34" t="s">
        <v>126</v>
      </c>
      <c r="F46" s="34" t="s">
        <v>126</v>
      </c>
      <c r="G46" s="34" t="s">
        <v>126</v>
      </c>
      <c r="H46" s="34">
        <v>-8.2745060000000148E-3</v>
      </c>
      <c r="I46" s="34" t="s">
        <v>126</v>
      </c>
      <c r="J46" s="34" t="s">
        <v>126</v>
      </c>
      <c r="K46" s="34">
        <v>9.7602121519990703E-5</v>
      </c>
    </row>
    <row r="47" spans="1:11" x14ac:dyDescent="0.2">
      <c r="A47" s="34" t="s">
        <v>269</v>
      </c>
      <c r="B47" s="31">
        <v>1</v>
      </c>
      <c r="C47" s="39">
        <v>209948632.83000001</v>
      </c>
      <c r="D47" s="34">
        <v>5.5826785404300416E-3</v>
      </c>
      <c r="E47" s="34" t="s">
        <v>126</v>
      </c>
      <c r="F47" s="34" t="s">
        <v>126</v>
      </c>
      <c r="G47" s="34" t="s">
        <v>126</v>
      </c>
      <c r="H47" s="34">
        <v>5.7585410000000614E-3</v>
      </c>
      <c r="I47" s="34" t="s">
        <v>126</v>
      </c>
      <c r="J47" s="34" t="s">
        <v>126</v>
      </c>
      <c r="K47" s="34">
        <v>-1.7586245957001978E-4</v>
      </c>
    </row>
    <row r="48" spans="1:11" x14ac:dyDescent="0.2">
      <c r="A48" s="35" t="s">
        <v>270</v>
      </c>
      <c r="B48" s="36">
        <v>1</v>
      </c>
      <c r="C48" s="37">
        <v>204086449.33000001</v>
      </c>
      <c r="D48" s="35">
        <v>-2.8805758893109989E-2</v>
      </c>
      <c r="E48" s="35">
        <v>-3.1369589672536002E-2</v>
      </c>
      <c r="F48" s="35">
        <v>-2.2602543778100004E-2</v>
      </c>
      <c r="G48" s="35" t="s">
        <v>126</v>
      </c>
      <c r="H48" s="35">
        <v>-2.8848431000000008E-2</v>
      </c>
      <c r="I48" s="35">
        <v>-3.1338088838098965E-2</v>
      </c>
      <c r="J48" s="35">
        <v>-2.2175210821198665E-2</v>
      </c>
      <c r="K48" s="35">
        <v>4.2672106890018213E-5</v>
      </c>
    </row>
    <row r="49" spans="1:11" x14ac:dyDescent="0.2">
      <c r="A49" s="34" t="s">
        <v>271</v>
      </c>
      <c r="B49" s="31">
        <v>1</v>
      </c>
      <c r="C49" s="39">
        <v>215881870.80000001</v>
      </c>
      <c r="D49" s="34">
        <v>4.7634692584189953E-2</v>
      </c>
      <c r="E49" s="34" t="s">
        <v>126</v>
      </c>
      <c r="F49" s="34" t="s">
        <v>126</v>
      </c>
      <c r="G49" s="34" t="s">
        <v>126</v>
      </c>
      <c r="H49" s="34">
        <v>4.7747613999999938E-2</v>
      </c>
      <c r="I49" s="34" t="s">
        <v>126</v>
      </c>
      <c r="J49" s="34" t="s">
        <v>126</v>
      </c>
      <c r="K49" s="34">
        <v>-1.129214158099856E-4</v>
      </c>
    </row>
    <row r="50" spans="1:11" x14ac:dyDescent="0.2">
      <c r="A50" s="34" t="s">
        <v>272</v>
      </c>
      <c r="B50" s="31">
        <v>1</v>
      </c>
      <c r="C50" s="39">
        <v>215988991.94999999</v>
      </c>
      <c r="D50" s="34">
        <v>-2.3246367406004609E-4</v>
      </c>
      <c r="E50" s="34" t="s">
        <v>126</v>
      </c>
      <c r="F50" s="34" t="s">
        <v>126</v>
      </c>
      <c r="G50" s="34" t="s">
        <v>126</v>
      </c>
      <c r="H50" s="34">
        <v>-2.6405799999995594E-4</v>
      </c>
      <c r="I50" s="34" t="s">
        <v>126</v>
      </c>
      <c r="J50" s="34" t="s">
        <v>126</v>
      </c>
      <c r="K50" s="34">
        <v>3.1594325939909851E-5</v>
      </c>
    </row>
    <row r="51" spans="1:11" x14ac:dyDescent="0.2">
      <c r="A51" s="35" t="s">
        <v>139</v>
      </c>
      <c r="B51" s="36">
        <v>1</v>
      </c>
      <c r="C51" s="37">
        <v>216320832.66999999</v>
      </c>
      <c r="D51" s="35">
        <v>6.1155916014798972E-3</v>
      </c>
      <c r="E51" s="35">
        <v>5.3796572128974596E-2</v>
      </c>
      <c r="F51" s="38" t="s">
        <v>126</v>
      </c>
      <c r="G51" s="35" t="s">
        <v>126</v>
      </c>
      <c r="H51" s="35">
        <v>6.4973880000001039E-3</v>
      </c>
      <c r="I51" s="35">
        <v>5.4276773027520209E-2</v>
      </c>
      <c r="J51" s="38" t="s">
        <v>126</v>
      </c>
      <c r="K51" s="35">
        <v>-3.8179639852020664E-4</v>
      </c>
    </row>
    <row r="52" spans="1:11" x14ac:dyDescent="0.2">
      <c r="A52" s="34" t="s">
        <v>141</v>
      </c>
      <c r="B52" s="31">
        <v>1</v>
      </c>
      <c r="C52" s="39">
        <v>212558383.72</v>
      </c>
      <c r="D52" s="34">
        <v>-1.8144474825430024E-2</v>
      </c>
      <c r="E52" s="34" t="s">
        <v>126</v>
      </c>
      <c r="F52" s="34" t="s">
        <v>126</v>
      </c>
      <c r="G52" s="34" t="s">
        <v>126</v>
      </c>
      <c r="H52" s="34">
        <v>-1.872761700000003E-2</v>
      </c>
      <c r="I52" s="34" t="s">
        <v>126</v>
      </c>
      <c r="J52" s="34" t="s">
        <v>126</v>
      </c>
      <c r="K52" s="34">
        <v>5.8314217457000606E-4</v>
      </c>
    </row>
    <row r="53" spans="1:11" x14ac:dyDescent="0.2">
      <c r="A53" s="34" t="s">
        <v>142</v>
      </c>
      <c r="B53" s="31">
        <v>1</v>
      </c>
      <c r="C53" s="39">
        <v>216323276.56</v>
      </c>
      <c r="D53" s="34">
        <v>1.6938361626319898E-2</v>
      </c>
      <c r="E53" s="34" t="s">
        <v>126</v>
      </c>
      <c r="F53" s="34" t="s">
        <v>126</v>
      </c>
      <c r="G53" s="34" t="s">
        <v>126</v>
      </c>
      <c r="H53" s="34">
        <v>1.7289316999999915E-2</v>
      </c>
      <c r="I53" s="34" t="s">
        <v>126</v>
      </c>
      <c r="J53" s="34" t="s">
        <v>126</v>
      </c>
      <c r="K53" s="34">
        <v>-3.509553736800175E-4</v>
      </c>
    </row>
    <row r="54" spans="1:11" x14ac:dyDescent="0.2">
      <c r="A54" s="35" t="s">
        <v>143</v>
      </c>
      <c r="B54" s="36">
        <v>1</v>
      </c>
      <c r="C54" s="37">
        <v>236316765.56999999</v>
      </c>
      <c r="D54" s="35">
        <v>9.1761246318190035E-2</v>
      </c>
      <c r="E54" s="35">
        <v>9.010891930441535E-2</v>
      </c>
      <c r="F54" s="38" t="s">
        <v>126</v>
      </c>
      <c r="G54" s="35" t="s">
        <v>126</v>
      </c>
      <c r="H54" s="35">
        <v>9.1920384000000008E-2</v>
      </c>
      <c r="I54" s="35">
        <v>8.9996324514366233E-2</v>
      </c>
      <c r="J54" s="38" t="s">
        <v>126</v>
      </c>
      <c r="K54" s="35">
        <v>-1.5913768180997323E-4</v>
      </c>
    </row>
    <row r="55" spans="1:11" x14ac:dyDescent="0.2">
      <c r="A55" s="34" t="s">
        <v>144</v>
      </c>
      <c r="B55" s="31">
        <v>1</v>
      </c>
      <c r="C55" s="39">
        <v>241594221.84</v>
      </c>
      <c r="D55" s="34">
        <v>2.0708290987569988E-2</v>
      </c>
      <c r="E55" s="34" t="s">
        <v>126</v>
      </c>
      <c r="F55" s="34" t="s">
        <v>126</v>
      </c>
      <c r="G55" s="34" t="s">
        <v>126</v>
      </c>
      <c r="H55" s="34">
        <v>2.0708047999999923E-2</v>
      </c>
      <c r="I55" s="34" t="s">
        <v>126</v>
      </c>
      <c r="J55" s="34" t="s">
        <v>126</v>
      </c>
      <c r="K55" s="34">
        <v>2.4298757006491201E-7</v>
      </c>
    </row>
    <row r="56" spans="1:11" x14ac:dyDescent="0.2">
      <c r="A56" s="34" t="s">
        <v>145</v>
      </c>
      <c r="B56" s="31">
        <v>1</v>
      </c>
      <c r="C56" s="39">
        <v>265022049.22</v>
      </c>
      <c r="D56" s="34">
        <v>7.948194775831996E-2</v>
      </c>
      <c r="E56" s="34" t="s">
        <v>126</v>
      </c>
      <c r="F56" s="34" t="s">
        <v>126</v>
      </c>
      <c r="G56" s="34" t="s">
        <v>126</v>
      </c>
      <c r="H56" s="34">
        <v>7.9495340999999886E-2</v>
      </c>
      <c r="I56" s="34" t="s">
        <v>126</v>
      </c>
      <c r="J56" s="34" t="s">
        <v>126</v>
      </c>
      <c r="K56" s="34">
        <v>-1.3393241679926504E-5</v>
      </c>
    </row>
    <row r="57" spans="1:11" x14ac:dyDescent="0.2">
      <c r="A57" s="35" t="s">
        <v>146</v>
      </c>
      <c r="B57" s="36">
        <v>1</v>
      </c>
      <c r="C57" s="37">
        <v>264172236.63</v>
      </c>
      <c r="D57" s="35">
        <v>-3.6907143674299592E-3</v>
      </c>
      <c r="E57" s="35">
        <v>9.7769611450213775E-2</v>
      </c>
      <c r="F57" s="38" t="s">
        <v>126</v>
      </c>
      <c r="G57" s="35" t="s">
        <v>126</v>
      </c>
      <c r="H57" s="35">
        <v>-3.7919459999999905E-3</v>
      </c>
      <c r="I57" s="35">
        <v>9.7671428220858836E-2</v>
      </c>
      <c r="J57" s="38" t="s">
        <v>126</v>
      </c>
      <c r="K57" s="35">
        <v>1.0123163257003132E-4</v>
      </c>
    </row>
    <row r="58" spans="1:11" x14ac:dyDescent="0.2">
      <c r="A58" s="34" t="s">
        <v>147</v>
      </c>
      <c r="B58" s="31">
        <v>1</v>
      </c>
      <c r="C58" s="39">
        <v>223723144.33000001</v>
      </c>
      <c r="D58" s="34">
        <v>-1.1972594817309945E-2</v>
      </c>
      <c r="E58" s="34" t="s">
        <v>126</v>
      </c>
      <c r="F58" s="34" t="s">
        <v>126</v>
      </c>
      <c r="G58" s="34" t="s">
        <v>126</v>
      </c>
      <c r="H58" s="34">
        <v>-1.1782292000000028E-2</v>
      </c>
      <c r="I58" s="34" t="s">
        <v>126</v>
      </c>
      <c r="J58" s="34" t="s">
        <v>126</v>
      </c>
      <c r="K58" s="34">
        <v>-1.9030281730991749E-4</v>
      </c>
    </row>
    <row r="59" spans="1:11" x14ac:dyDescent="0.2">
      <c r="A59" s="34" t="s">
        <v>148</v>
      </c>
      <c r="B59" s="31">
        <v>1</v>
      </c>
      <c r="C59" s="39">
        <v>213297385.69999999</v>
      </c>
      <c r="D59" s="34">
        <v>-4.7202414735549973E-2</v>
      </c>
      <c r="E59" s="34" t="s">
        <v>126</v>
      </c>
      <c r="F59" s="34" t="s">
        <v>126</v>
      </c>
      <c r="G59" s="34" t="s">
        <v>126</v>
      </c>
      <c r="H59" s="34">
        <v>-4.7094763000000039E-2</v>
      </c>
      <c r="I59" s="34" t="s">
        <v>126</v>
      </c>
      <c r="J59" s="34" t="s">
        <v>126</v>
      </c>
      <c r="K59" s="34">
        <v>-1.0765173554993623E-4</v>
      </c>
    </row>
    <row r="60" spans="1:11" x14ac:dyDescent="0.2">
      <c r="A60" s="35" t="s">
        <v>149</v>
      </c>
      <c r="B60" s="36">
        <v>1</v>
      </c>
      <c r="C60" s="37">
        <v>219885210.16999999</v>
      </c>
      <c r="D60" s="35">
        <v>2.9957498767420043E-2</v>
      </c>
      <c r="E60" s="35">
        <v>-3.0408180632524151E-2</v>
      </c>
      <c r="F60" s="35">
        <v>0.2227194527969214</v>
      </c>
      <c r="G60" s="35" t="s">
        <v>126</v>
      </c>
      <c r="H60" s="35">
        <v>2.991429499999998E-2</v>
      </c>
      <c r="I60" s="35">
        <v>-3.0152542371538971E-2</v>
      </c>
      <c r="J60" s="35">
        <v>0.22336334458869156</v>
      </c>
      <c r="K60" s="35">
        <v>4.3203767420063599E-5</v>
      </c>
    </row>
    <row r="61" spans="1:11" x14ac:dyDescent="0.2">
      <c r="A61" s="34" t="s">
        <v>150</v>
      </c>
      <c r="B61" s="31">
        <v>1</v>
      </c>
      <c r="C61" s="39">
        <v>220862436.69999999</v>
      </c>
      <c r="D61" s="34">
        <v>3.793835893129982E-3</v>
      </c>
      <c r="E61" s="34" t="s">
        <v>126</v>
      </c>
      <c r="F61" s="34" t="s">
        <v>126</v>
      </c>
      <c r="G61" s="34" t="s">
        <v>126</v>
      </c>
      <c r="H61" s="34">
        <v>3.914127000000045E-3</v>
      </c>
      <c r="I61" s="34" t="s">
        <v>126</v>
      </c>
      <c r="J61" s="34" t="s">
        <v>126</v>
      </c>
      <c r="K61" s="34">
        <v>-1.2029110687006295E-4</v>
      </c>
    </row>
    <row r="62" spans="1:11" x14ac:dyDescent="0.2">
      <c r="A62" s="34" t="s">
        <v>151</v>
      </c>
      <c r="B62" s="31">
        <v>1</v>
      </c>
      <c r="C62" s="39">
        <v>223539911.99000001</v>
      </c>
      <c r="D62" s="34">
        <v>1.1304658576849924E-2</v>
      </c>
      <c r="E62" s="34" t="s">
        <v>126</v>
      </c>
      <c r="F62" s="34" t="s">
        <v>126</v>
      </c>
      <c r="G62" s="34" t="s">
        <v>126</v>
      </c>
      <c r="H62" s="34">
        <v>1.1218361000000066E-2</v>
      </c>
      <c r="I62" s="34" t="s">
        <v>126</v>
      </c>
      <c r="J62" s="34" t="s">
        <v>126</v>
      </c>
      <c r="K62" s="34">
        <v>8.6297576849858615E-5</v>
      </c>
    </row>
    <row r="63" spans="1:11" x14ac:dyDescent="0.2">
      <c r="A63" s="35" t="s">
        <v>152</v>
      </c>
      <c r="B63" s="36">
        <v>1</v>
      </c>
      <c r="C63" s="37">
        <v>223256860.71000001</v>
      </c>
      <c r="D63" s="35">
        <v>3.0525834661800921E-3</v>
      </c>
      <c r="E63" s="35">
        <v>1.8240186289470994E-2</v>
      </c>
      <c r="F63" s="38" t="s">
        <v>126</v>
      </c>
      <c r="G63" s="35" t="s">
        <v>126</v>
      </c>
      <c r="H63" s="35">
        <v>2.7849140000000272E-3</v>
      </c>
      <c r="I63" s="35">
        <v>1.8003577053195441E-2</v>
      </c>
      <c r="J63" s="38" t="s">
        <v>126</v>
      </c>
      <c r="K63" s="35">
        <v>2.6766946618006493E-4</v>
      </c>
    </row>
    <row r="64" spans="1:11" x14ac:dyDescent="0.2">
      <c r="A64" s="34" t="s">
        <v>153</v>
      </c>
      <c r="B64" s="31">
        <v>1</v>
      </c>
      <c r="C64" s="39">
        <v>214875105.27000001</v>
      </c>
      <c r="D64" s="34">
        <v>1.8946717553329995E-2</v>
      </c>
      <c r="E64" s="34" t="s">
        <v>126</v>
      </c>
      <c r="F64" s="34" t="s">
        <v>126</v>
      </c>
      <c r="G64" s="34" t="s">
        <v>126</v>
      </c>
      <c r="H64" s="34">
        <v>1.9048842999999982E-2</v>
      </c>
      <c r="I64" s="34" t="s">
        <v>126</v>
      </c>
      <c r="J64" s="34" t="s">
        <v>126</v>
      </c>
      <c r="K64" s="34">
        <v>-1.0212544666998724E-4</v>
      </c>
    </row>
    <row r="65" spans="1:11" x14ac:dyDescent="0.2">
      <c r="A65" s="34" t="s">
        <v>154</v>
      </c>
      <c r="B65" s="31">
        <v>1</v>
      </c>
      <c r="C65" s="39">
        <v>209427621.63999999</v>
      </c>
      <c r="D65" s="34">
        <v>-1.1132339024079951E-2</v>
      </c>
      <c r="E65" s="34" t="s">
        <v>126</v>
      </c>
      <c r="F65" s="34" t="s">
        <v>126</v>
      </c>
      <c r="G65" s="34" t="s">
        <v>126</v>
      </c>
      <c r="H65" s="34">
        <v>-1.0735249999999974E-2</v>
      </c>
      <c r="I65" s="34" t="s">
        <v>126</v>
      </c>
      <c r="J65" s="34" t="s">
        <v>126</v>
      </c>
      <c r="K65" s="34">
        <v>-3.9708902407997737E-4</v>
      </c>
    </row>
    <row r="66" spans="1:11" x14ac:dyDescent="0.2">
      <c r="A66" s="35" t="s">
        <v>155</v>
      </c>
      <c r="B66" s="36">
        <v>1</v>
      </c>
      <c r="C66" s="37">
        <v>206799475.83000001</v>
      </c>
      <c r="D66" s="35">
        <v>-2.2117729728019953E-2</v>
      </c>
      <c r="E66" s="35">
        <v>-1.4682443694333913E-2</v>
      </c>
      <c r="F66" s="38" t="s">
        <v>126</v>
      </c>
      <c r="G66" s="35" t="s">
        <v>126</v>
      </c>
      <c r="H66" s="35">
        <v>-2.2367503999999983E-2</v>
      </c>
      <c r="I66" s="35">
        <v>-1.4439785394080973E-2</v>
      </c>
      <c r="J66" s="38" t="s">
        <v>126</v>
      </c>
      <c r="K66" s="35">
        <v>2.4977427198002999E-4</v>
      </c>
    </row>
    <row r="67" spans="1:11" x14ac:dyDescent="0.2">
      <c r="A67" s="34" t="s">
        <v>156</v>
      </c>
      <c r="B67" s="31">
        <v>1</v>
      </c>
      <c r="C67" s="39">
        <v>205478240.94</v>
      </c>
      <c r="D67" s="34">
        <v>-7.1326592874400019E-3</v>
      </c>
      <c r="E67" s="34" t="s">
        <v>126</v>
      </c>
      <c r="F67" s="34" t="s">
        <v>126</v>
      </c>
      <c r="G67" s="34" t="s">
        <v>126</v>
      </c>
      <c r="H67" s="34">
        <v>-6.7842339999999446E-3</v>
      </c>
      <c r="I67" s="34" t="s">
        <v>126</v>
      </c>
      <c r="J67" s="34" t="s">
        <v>126</v>
      </c>
      <c r="K67" s="34">
        <v>-3.484252874400573E-4</v>
      </c>
    </row>
    <row r="68" spans="1:11" x14ac:dyDescent="0.2">
      <c r="A68" s="34" t="s">
        <v>157</v>
      </c>
      <c r="B68" s="31">
        <v>1</v>
      </c>
      <c r="C68" s="39">
        <v>155979505.25999999</v>
      </c>
      <c r="D68" s="34">
        <v>3.7966826272870069E-2</v>
      </c>
      <c r="E68" s="34" t="s">
        <v>126</v>
      </c>
      <c r="F68" s="34" t="s">
        <v>126</v>
      </c>
      <c r="G68" s="34" t="s">
        <v>126</v>
      </c>
      <c r="H68" s="34">
        <v>3.8070319000000019E-2</v>
      </c>
      <c r="I68" s="34" t="s">
        <v>126</v>
      </c>
      <c r="J68" s="34" t="s">
        <v>126</v>
      </c>
      <c r="K68" s="34">
        <v>-1.0349272712995017E-4</v>
      </c>
    </row>
    <row r="69" spans="1:11" x14ac:dyDescent="0.2">
      <c r="A69" s="35" t="s">
        <v>158</v>
      </c>
      <c r="B69" s="36">
        <v>1</v>
      </c>
      <c r="C69" s="37">
        <v>150647118.36000001</v>
      </c>
      <c r="D69" s="35">
        <v>-3.5116559906259948E-2</v>
      </c>
      <c r="E69" s="35">
        <v>-5.6264775087625507E-3</v>
      </c>
      <c r="F69" s="38" t="s">
        <v>126</v>
      </c>
      <c r="G69" s="35" t="s">
        <v>126</v>
      </c>
      <c r="H69" s="35">
        <v>-3.527269200000005E-2</v>
      </c>
      <c r="I69" s="35">
        <v>-5.3393192339706852E-3</v>
      </c>
      <c r="J69" s="38" t="s">
        <v>126</v>
      </c>
      <c r="K69" s="35">
        <v>1.5613209374010228E-4</v>
      </c>
    </row>
    <row r="70" spans="1:11" x14ac:dyDescent="0.2">
      <c r="A70" s="34" t="s">
        <v>159</v>
      </c>
      <c r="B70" s="31">
        <v>1</v>
      </c>
      <c r="C70" s="39">
        <v>155288427.50999999</v>
      </c>
      <c r="D70" s="34">
        <v>6.9391561050500261E-3</v>
      </c>
      <c r="E70" s="34" t="s">
        <v>126</v>
      </c>
      <c r="F70" s="34" t="s">
        <v>126</v>
      </c>
      <c r="G70" s="34" t="s">
        <v>126</v>
      </c>
      <c r="H70" s="34">
        <v>7.066215999999903E-3</v>
      </c>
      <c r="I70" s="34" t="s">
        <v>126</v>
      </c>
      <c r="J70" s="34" t="s">
        <v>126</v>
      </c>
      <c r="K70" s="34">
        <v>-1.2705989494987691E-4</v>
      </c>
    </row>
    <row r="71" spans="1:11" x14ac:dyDescent="0.2">
      <c r="A71" s="34" t="s">
        <v>160</v>
      </c>
      <c r="B71" s="31">
        <v>1</v>
      </c>
      <c r="C71" s="39">
        <v>312284516.02999997</v>
      </c>
      <c r="D71" s="34">
        <v>6.8069947298199374E-3</v>
      </c>
      <c r="E71" s="34" t="s">
        <v>126</v>
      </c>
      <c r="F71" s="34" t="s">
        <v>126</v>
      </c>
      <c r="G71" s="34" t="s">
        <v>126</v>
      </c>
      <c r="H71" s="34">
        <v>7.0415280000000191E-3</v>
      </c>
      <c r="I71" s="34" t="s">
        <v>126</v>
      </c>
      <c r="J71" s="34" t="s">
        <v>126</v>
      </c>
      <c r="K71" s="34">
        <v>-2.3453327018008174E-4</v>
      </c>
    </row>
    <row r="72" spans="1:11" x14ac:dyDescent="0.2">
      <c r="A72" s="35" t="s">
        <v>161</v>
      </c>
      <c r="B72" s="36">
        <v>1</v>
      </c>
      <c r="C72" s="37">
        <v>318429678.76999998</v>
      </c>
      <c r="D72" s="35">
        <v>1.9034633391920019E-2</v>
      </c>
      <c r="E72" s="35">
        <v>3.3090571064601226E-2</v>
      </c>
      <c r="F72" s="35">
        <v>3.0657584760998446E-2</v>
      </c>
      <c r="G72" s="35" t="s">
        <v>126</v>
      </c>
      <c r="H72" s="35">
        <v>1.9052110999999927E-2</v>
      </c>
      <c r="I72" s="35">
        <v>3.3479342237548781E-2</v>
      </c>
      <c r="J72" s="35">
        <v>3.1357469076174649E-2</v>
      </c>
      <c r="K72" s="35">
        <v>-1.7477608079907725E-5</v>
      </c>
    </row>
    <row r="73" spans="1:11" x14ac:dyDescent="0.2">
      <c r="A73" s="34" t="s">
        <v>162</v>
      </c>
      <c r="B73" s="31">
        <v>1</v>
      </c>
      <c r="C73" s="39">
        <v>311714173.57999998</v>
      </c>
      <c r="D73" s="34">
        <v>-2.2689128684350024E-2</v>
      </c>
      <c r="E73" s="34" t="s">
        <v>126</v>
      </c>
      <c r="F73" s="34" t="s">
        <v>126</v>
      </c>
      <c r="G73" s="34" t="s">
        <v>126</v>
      </c>
      <c r="H73" s="34">
        <v>-2.2612670000000001E-2</v>
      </c>
      <c r="I73" s="34" t="s">
        <v>126</v>
      </c>
      <c r="J73" s="34" t="s">
        <v>126</v>
      </c>
      <c r="K73" s="34">
        <v>-7.6458684350022565E-5</v>
      </c>
    </row>
    <row r="74" spans="1:11" x14ac:dyDescent="0.2">
      <c r="A74" s="34" t="s">
        <v>163</v>
      </c>
      <c r="B74" s="31">
        <v>1</v>
      </c>
      <c r="C74" s="39">
        <v>323115558.80000001</v>
      </c>
      <c r="D74" s="34">
        <v>-5.8157835207994779E-4</v>
      </c>
      <c r="E74" s="34" t="s">
        <v>126</v>
      </c>
      <c r="F74" s="34" t="s">
        <v>126</v>
      </c>
      <c r="G74" s="34" t="s">
        <v>126</v>
      </c>
      <c r="H74" s="34">
        <v>-7.7484400000005227E-4</v>
      </c>
      <c r="I74" s="34" t="s">
        <v>126</v>
      </c>
      <c r="J74" s="34" t="s">
        <v>126</v>
      </c>
      <c r="K74" s="34">
        <v>1.9326564792010448E-4</v>
      </c>
    </row>
    <row r="75" spans="1:11" x14ac:dyDescent="0.2">
      <c r="A75" s="35" t="s">
        <v>164</v>
      </c>
      <c r="B75" s="36">
        <v>1</v>
      </c>
      <c r="C75" s="37">
        <v>351626651.88</v>
      </c>
      <c r="D75" s="35">
        <v>1.7911231273550099E-2</v>
      </c>
      <c r="E75" s="35">
        <v>-5.7628509246769877E-3</v>
      </c>
      <c r="F75" s="38" t="s">
        <v>126</v>
      </c>
      <c r="G75" s="35" t="s">
        <v>126</v>
      </c>
      <c r="H75" s="35">
        <v>1.8296024999999938E-2</v>
      </c>
      <c r="I75" s="35">
        <v>-5.5015456791680517E-3</v>
      </c>
      <c r="J75" s="38" t="s">
        <v>126</v>
      </c>
      <c r="K75" s="35">
        <v>-3.8479372644983911E-4</v>
      </c>
    </row>
    <row r="76" spans="1:11" x14ac:dyDescent="0.2">
      <c r="A76" s="34" t="s">
        <v>165</v>
      </c>
      <c r="B76" s="31">
        <v>1</v>
      </c>
      <c r="C76" s="39">
        <v>346724231.08999997</v>
      </c>
      <c r="D76" s="34">
        <v>-1.4448892673149971E-2</v>
      </c>
      <c r="E76" s="34" t="s">
        <v>126</v>
      </c>
      <c r="F76" s="34" t="s">
        <v>126</v>
      </c>
      <c r="G76" s="34" t="s">
        <v>126</v>
      </c>
      <c r="H76" s="34">
        <v>-1.4639305999999963E-2</v>
      </c>
      <c r="I76" s="34" t="s">
        <v>126</v>
      </c>
      <c r="J76" s="34" t="s">
        <v>126</v>
      </c>
      <c r="K76" s="34">
        <v>1.904133268499919E-4</v>
      </c>
    </row>
    <row r="77" spans="1:11" x14ac:dyDescent="0.2">
      <c r="A77" s="34" t="s">
        <v>166</v>
      </c>
      <c r="B77" s="31">
        <v>1</v>
      </c>
      <c r="C77" s="39">
        <v>352546836.47000003</v>
      </c>
      <c r="D77" s="34">
        <v>1.6258208226680004E-2</v>
      </c>
      <c r="E77" s="34" t="s">
        <v>126</v>
      </c>
      <c r="F77" s="34" t="s">
        <v>126</v>
      </c>
      <c r="G77" s="34" t="s">
        <v>126</v>
      </c>
      <c r="H77" s="34">
        <v>1.6547534999999947E-2</v>
      </c>
      <c r="I77" s="34" t="s">
        <v>126</v>
      </c>
      <c r="J77" s="34" t="s">
        <v>126</v>
      </c>
      <c r="K77" s="34">
        <v>-2.8932677331994228E-4</v>
      </c>
    </row>
    <row r="78" spans="1:11" x14ac:dyDescent="0.2">
      <c r="A78" s="35" t="s">
        <v>167</v>
      </c>
      <c r="B78" s="36">
        <v>1</v>
      </c>
      <c r="C78" s="37">
        <v>327513446.20999998</v>
      </c>
      <c r="D78" s="35">
        <v>-2.9499877163600141E-3</v>
      </c>
      <c r="E78" s="35">
        <v>-1.380229736436589E-3</v>
      </c>
      <c r="F78" s="38" t="s">
        <v>126</v>
      </c>
      <c r="G78" s="35" t="s">
        <v>126</v>
      </c>
      <c r="H78" s="35">
        <v>-3.1562849999999809E-3</v>
      </c>
      <c r="I78" s="35">
        <v>-1.4955587505243173E-3</v>
      </c>
      <c r="J78" s="38" t="s">
        <v>126</v>
      </c>
      <c r="K78" s="35">
        <v>2.062972836399668E-4</v>
      </c>
    </row>
    <row r="79" spans="1:11" x14ac:dyDescent="0.2">
      <c r="A79" s="34" t="s">
        <v>168</v>
      </c>
      <c r="B79" s="31">
        <v>1</v>
      </c>
      <c r="C79" s="39">
        <v>310894634.30000001</v>
      </c>
      <c r="D79" s="34">
        <v>1.021337557840063E-3</v>
      </c>
      <c r="E79" s="34" t="s">
        <v>126</v>
      </c>
      <c r="F79" s="34" t="s">
        <v>126</v>
      </c>
      <c r="G79" s="34" t="s">
        <v>126</v>
      </c>
      <c r="H79" s="34">
        <v>1.2200979999998918E-3</v>
      </c>
      <c r="I79" s="34" t="s">
        <v>126</v>
      </c>
      <c r="J79" s="34" t="s">
        <v>126</v>
      </c>
      <c r="K79" s="34">
        <v>-1.987604421598288E-4</v>
      </c>
    </row>
    <row r="80" spans="1:11" x14ac:dyDescent="0.2">
      <c r="A80" s="34" t="s">
        <v>169</v>
      </c>
      <c r="B80" s="31">
        <v>1</v>
      </c>
      <c r="C80" s="39">
        <v>370054504.04000002</v>
      </c>
      <c r="D80" s="34">
        <v>-4.20551861038998E-3</v>
      </c>
      <c r="E80" s="34" t="s">
        <v>126</v>
      </c>
      <c r="F80" s="34" t="s">
        <v>126</v>
      </c>
      <c r="G80" s="34" t="s">
        <v>126</v>
      </c>
      <c r="H80" s="34">
        <v>-4.1543120000000489E-3</v>
      </c>
      <c r="I80" s="34" t="s">
        <v>126</v>
      </c>
      <c r="J80" s="34" t="s">
        <v>126</v>
      </c>
      <c r="K80" s="34">
        <v>-5.1206610389931129E-5</v>
      </c>
    </row>
    <row r="81" spans="1:11" x14ac:dyDescent="0.2">
      <c r="A81" s="35" t="s">
        <v>170</v>
      </c>
      <c r="B81" s="36">
        <v>1</v>
      </c>
      <c r="C81" s="37">
        <v>392786120.91000003</v>
      </c>
      <c r="D81" s="35">
        <v>-5.6440852133300412E-3</v>
      </c>
      <c r="E81" s="35">
        <v>-8.8145654880114055E-3</v>
      </c>
      <c r="F81" s="38" t="s">
        <v>126</v>
      </c>
      <c r="G81" s="35" t="s">
        <v>126</v>
      </c>
      <c r="H81" s="35">
        <v>-5.4744199999999799E-3</v>
      </c>
      <c r="I81" s="35">
        <v>-8.3976117999406963E-3</v>
      </c>
      <c r="J81" s="38" t="s">
        <v>126</v>
      </c>
      <c r="K81" s="35">
        <v>-1.6966521333006135E-4</v>
      </c>
    </row>
    <row r="82" spans="1:11" x14ac:dyDescent="0.2">
      <c r="A82" s="34" t="s">
        <v>171</v>
      </c>
      <c r="B82" s="31">
        <v>1</v>
      </c>
      <c r="C82" s="39">
        <v>471070696.47000003</v>
      </c>
      <c r="D82" s="34">
        <v>2.7676585418370037E-2</v>
      </c>
      <c r="E82" s="34" t="s">
        <v>126</v>
      </c>
      <c r="F82" s="34" t="s">
        <v>126</v>
      </c>
      <c r="G82" s="34" t="s">
        <v>126</v>
      </c>
      <c r="H82" s="34">
        <v>2.7461600000000086E-2</v>
      </c>
      <c r="I82" s="34" t="s">
        <v>126</v>
      </c>
      <c r="J82" s="34" t="s">
        <v>126</v>
      </c>
      <c r="K82" s="34">
        <v>2.1498541836995066E-4</v>
      </c>
    </row>
    <row r="83" spans="1:11" x14ac:dyDescent="0.2">
      <c r="A83" s="34" t="s">
        <v>172</v>
      </c>
      <c r="B83" s="31">
        <v>1</v>
      </c>
      <c r="C83" s="39">
        <v>465466915.06</v>
      </c>
      <c r="D83" s="34">
        <v>-1.3149423638920021E-2</v>
      </c>
      <c r="E83" s="34" t="s">
        <v>126</v>
      </c>
      <c r="F83" s="34" t="s">
        <v>126</v>
      </c>
      <c r="G83" s="34" t="s">
        <v>126</v>
      </c>
      <c r="H83" s="34">
        <v>-1.2891286000000002E-2</v>
      </c>
      <c r="I83" s="34" t="s">
        <v>126</v>
      </c>
      <c r="J83" s="34" t="s">
        <v>126</v>
      </c>
      <c r="K83" s="34">
        <v>-2.5813763892001962E-4</v>
      </c>
    </row>
    <row r="84" spans="1:11" x14ac:dyDescent="0.2">
      <c r="A84" s="35" t="s">
        <v>173</v>
      </c>
      <c r="B84" s="36">
        <v>1</v>
      </c>
      <c r="C84" s="37">
        <v>475752788.75999999</v>
      </c>
      <c r="D84" s="35">
        <v>2.2091810664270017E-2</v>
      </c>
      <c r="E84" s="35">
        <v>3.6567932706711659E-2</v>
      </c>
      <c r="F84" s="35">
        <v>2.01001862579131E-2</v>
      </c>
      <c r="G84" s="35" t="s">
        <v>126</v>
      </c>
      <c r="H84" s="35">
        <v>2.2159900999999982E-2</v>
      </c>
      <c r="I84" s="35">
        <v>3.6691231431282834E-2</v>
      </c>
      <c r="J84" s="35">
        <v>2.0801037157479385E-2</v>
      </c>
      <c r="K84" s="35">
        <v>-6.809033572996448E-5</v>
      </c>
    </row>
    <row r="85" spans="1:11" x14ac:dyDescent="0.2">
      <c r="A85" s="34" t="s">
        <v>174</v>
      </c>
      <c r="B85" s="31">
        <v>1</v>
      </c>
      <c r="C85" s="39">
        <v>396896809.99000001</v>
      </c>
      <c r="D85" s="34">
        <v>9.5056667150039686E-5</v>
      </c>
      <c r="E85" s="34" t="s">
        <v>126</v>
      </c>
      <c r="F85" s="34" t="s">
        <v>126</v>
      </c>
      <c r="G85" s="34" t="s">
        <v>126</v>
      </c>
      <c r="H85" s="34">
        <v>1.6938900000007528E-4</v>
      </c>
      <c r="I85" s="34" t="s">
        <v>126</v>
      </c>
      <c r="J85" s="34" t="s">
        <v>126</v>
      </c>
      <c r="K85" s="34">
        <v>-7.4332332850035598E-5</v>
      </c>
    </row>
    <row r="86" spans="1:11" x14ac:dyDescent="0.2">
      <c r="A86" s="34" t="s">
        <v>175</v>
      </c>
      <c r="B86" s="31">
        <v>1</v>
      </c>
      <c r="C86" s="39">
        <v>393640666.81999999</v>
      </c>
      <c r="D86" s="34">
        <v>-9.065926747729991E-3</v>
      </c>
      <c r="E86" s="34" t="s">
        <v>126</v>
      </c>
      <c r="F86" s="34" t="s">
        <v>126</v>
      </c>
      <c r="G86" s="34" t="s">
        <v>126</v>
      </c>
      <c r="H86" s="34">
        <v>-9.129151000000002E-3</v>
      </c>
      <c r="I86" s="34" t="s">
        <v>126</v>
      </c>
      <c r="J86" s="34" t="s">
        <v>126</v>
      </c>
      <c r="K86" s="34">
        <v>6.322425227001105E-5</v>
      </c>
    </row>
    <row r="87" spans="1:11" x14ac:dyDescent="0.2">
      <c r="A87" s="35" t="s">
        <v>176</v>
      </c>
      <c r="B87" s="36">
        <v>1</v>
      </c>
      <c r="C87" s="37">
        <v>410892131.10000002</v>
      </c>
      <c r="D87" s="35">
        <v>4.6770983125800081E-2</v>
      </c>
      <c r="E87" s="35">
        <v>3.737963454912907E-2</v>
      </c>
      <c r="F87" s="38" t="s">
        <v>126</v>
      </c>
      <c r="G87" s="35" t="s">
        <v>126</v>
      </c>
      <c r="H87" s="35">
        <v>4.7280280000000063E-2</v>
      </c>
      <c r="I87" s="35">
        <v>3.789527845297469E-2</v>
      </c>
      <c r="J87" s="38" t="s">
        <v>126</v>
      </c>
      <c r="K87" s="35">
        <v>-5.092968741999826E-4</v>
      </c>
    </row>
    <row r="88" spans="1:11" x14ac:dyDescent="0.2">
      <c r="A88" s="34" t="s">
        <v>177</v>
      </c>
      <c r="B88" s="31">
        <v>1</v>
      </c>
      <c r="C88" s="39">
        <v>406920724.27999997</v>
      </c>
      <c r="D88" s="34">
        <v>-1.0186465237200015E-2</v>
      </c>
      <c r="E88" s="34" t="s">
        <v>126</v>
      </c>
      <c r="F88" s="34" t="s">
        <v>126</v>
      </c>
      <c r="G88" s="34" t="s">
        <v>126</v>
      </c>
      <c r="H88" s="34">
        <v>-1.0670736999999986E-2</v>
      </c>
      <c r="I88" s="34" t="s">
        <v>126</v>
      </c>
      <c r="J88" s="34" t="s">
        <v>126</v>
      </c>
      <c r="K88" s="34">
        <v>4.8427176279997042E-4</v>
      </c>
    </row>
    <row r="89" spans="1:11" x14ac:dyDescent="0.2">
      <c r="A89" s="34" t="s">
        <v>178</v>
      </c>
      <c r="B89" s="31">
        <v>1</v>
      </c>
      <c r="C89" s="39">
        <v>422614461.64999998</v>
      </c>
      <c r="D89" s="34">
        <v>3.8568525609339988E-2</v>
      </c>
      <c r="E89" s="34" t="s">
        <v>126</v>
      </c>
      <c r="F89" s="34" t="s">
        <v>126</v>
      </c>
      <c r="G89" s="34" t="s">
        <v>126</v>
      </c>
      <c r="H89" s="34">
        <v>3.810001900000004E-2</v>
      </c>
      <c r="I89" s="34" t="s">
        <v>126</v>
      </c>
      <c r="J89" s="34" t="s">
        <v>126</v>
      </c>
      <c r="K89" s="34">
        <v>4.6850660933994703E-4</v>
      </c>
    </row>
    <row r="90" spans="1:11" x14ac:dyDescent="0.2">
      <c r="A90" s="35" t="s">
        <v>179</v>
      </c>
      <c r="B90" s="36">
        <v>1</v>
      </c>
      <c r="C90" s="37">
        <v>424019138.43000001</v>
      </c>
      <c r="D90" s="35">
        <v>3.0245706589799859E-3</v>
      </c>
      <c r="E90" s="35">
        <v>3.1098409348711886E-2</v>
      </c>
      <c r="F90" s="38" t="s">
        <v>126</v>
      </c>
      <c r="G90" s="35" t="s">
        <v>126</v>
      </c>
      <c r="H90" s="35">
        <v>3.4466300000000061E-3</v>
      </c>
      <c r="I90" s="35">
        <v>3.0562494058142597E-2</v>
      </c>
      <c r="J90" s="38" t="s">
        <v>126</v>
      </c>
      <c r="K90" s="35">
        <v>-4.2205934102002018E-4</v>
      </c>
    </row>
    <row r="91" spans="1:11" x14ac:dyDescent="0.2">
      <c r="A91" s="34" t="s">
        <v>180</v>
      </c>
      <c r="B91" s="31">
        <v>1</v>
      </c>
      <c r="C91" s="39">
        <v>461543149.63999999</v>
      </c>
      <c r="D91" s="34">
        <v>3.6007784806080023E-2</v>
      </c>
      <c r="E91" s="34" t="s">
        <v>126</v>
      </c>
      <c r="F91" s="34" t="s">
        <v>126</v>
      </c>
      <c r="G91" s="34" t="s">
        <v>126</v>
      </c>
      <c r="H91" s="34">
        <v>3.6310075000000053E-2</v>
      </c>
      <c r="I91" s="34" t="s">
        <v>126</v>
      </c>
      <c r="J91" s="34" t="s">
        <v>126</v>
      </c>
      <c r="K91" s="34">
        <v>-3.0229019392002954E-4</v>
      </c>
    </row>
    <row r="92" spans="1:11" x14ac:dyDescent="0.2">
      <c r="A92" s="34" t="s">
        <v>181</v>
      </c>
      <c r="B92" s="31">
        <v>1</v>
      </c>
      <c r="C92" s="39">
        <v>492351433.95999998</v>
      </c>
      <c r="D92" s="34">
        <v>3.6243789862820064E-2</v>
      </c>
      <c r="E92" s="34" t="s">
        <v>126</v>
      </c>
      <c r="F92" s="34" t="s">
        <v>126</v>
      </c>
      <c r="G92" s="34" t="s">
        <v>126</v>
      </c>
      <c r="H92" s="34">
        <v>3.6366203000000041E-2</v>
      </c>
      <c r="I92" s="34" t="s">
        <v>126</v>
      </c>
      <c r="J92" s="34" t="s">
        <v>126</v>
      </c>
      <c r="K92" s="34">
        <v>-1.2241313717997748E-4</v>
      </c>
    </row>
    <row r="93" spans="1:11" x14ac:dyDescent="0.2">
      <c r="A93" s="35" t="s">
        <v>182</v>
      </c>
      <c r="B93" s="36">
        <v>1</v>
      </c>
      <c r="C93" s="37">
        <v>582519003.04999995</v>
      </c>
      <c r="D93" s="35">
        <v>6.9686497835008687E-4</v>
      </c>
      <c r="E93" s="35">
        <v>7.4304757274827882E-2</v>
      </c>
      <c r="F93" s="38" t="s">
        <v>126</v>
      </c>
      <c r="G93" s="35" t="s">
        <v>126</v>
      </c>
      <c r="H93" s="35">
        <v>8.111289999999105E-4</v>
      </c>
      <c r="I93" s="35">
        <v>7.486788745813433E-2</v>
      </c>
      <c r="J93" s="38" t="s">
        <v>126</v>
      </c>
      <c r="K93" s="35">
        <v>-1.1426402164982363E-4</v>
      </c>
    </row>
    <row r="94" spans="1:11" x14ac:dyDescent="0.2">
      <c r="A94" s="34" t="s">
        <v>183</v>
      </c>
      <c r="B94" s="31">
        <v>1</v>
      </c>
      <c r="C94" s="39">
        <v>563225640</v>
      </c>
      <c r="D94" s="34">
        <v>-5.0361238260939967E-2</v>
      </c>
      <c r="E94" s="34" t="s">
        <v>126</v>
      </c>
      <c r="F94" s="34" t="s">
        <v>126</v>
      </c>
      <c r="G94" s="34" t="s">
        <v>126</v>
      </c>
      <c r="H94" s="34">
        <v>-5.0526594000000029E-2</v>
      </c>
      <c r="I94" s="34" t="s">
        <v>126</v>
      </c>
      <c r="J94" s="34" t="s">
        <v>126</v>
      </c>
      <c r="K94" s="34">
        <v>1.6535573906006462E-4</v>
      </c>
    </row>
    <row r="95" spans="1:11" x14ac:dyDescent="0.2">
      <c r="A95" s="34" t="s">
        <v>184</v>
      </c>
      <c r="B95" s="31">
        <v>1</v>
      </c>
      <c r="C95" s="39">
        <v>574815543.75999999</v>
      </c>
      <c r="D95" s="34">
        <v>-1.5625859856910007E-2</v>
      </c>
      <c r="E95" s="34" t="s">
        <v>126</v>
      </c>
      <c r="F95" s="34" t="s">
        <v>126</v>
      </c>
      <c r="G95" s="34" t="s">
        <v>126</v>
      </c>
      <c r="H95" s="34">
        <v>-1.5200875999999974E-2</v>
      </c>
      <c r="I95" s="34" t="s">
        <v>126</v>
      </c>
      <c r="J95" s="34" t="s">
        <v>126</v>
      </c>
      <c r="K95" s="34">
        <v>-4.2498385691003282E-4</v>
      </c>
    </row>
    <row r="96" spans="1:11" x14ac:dyDescent="0.2">
      <c r="A96" s="35" t="s">
        <v>185</v>
      </c>
      <c r="B96" s="36">
        <v>1</v>
      </c>
      <c r="C96" s="37">
        <v>576815608.13999999</v>
      </c>
      <c r="D96" s="35">
        <v>-1.3793626844979978E-2</v>
      </c>
      <c r="E96" s="35">
        <v>-7.8094440627835437E-2</v>
      </c>
      <c r="F96" s="35">
        <v>5.9379994818630433E-2</v>
      </c>
      <c r="G96" s="35" t="s">
        <v>126</v>
      </c>
      <c r="H96" s="35">
        <v>-1.3878378000000025E-2</v>
      </c>
      <c r="I96" s="35">
        <v>-7.7936268103527939E-2</v>
      </c>
      <c r="J96" s="35">
        <v>6.0092830374499195E-2</v>
      </c>
      <c r="K96" s="35">
        <v>8.4751155020046376E-5</v>
      </c>
    </row>
    <row r="97" spans="1:11" x14ac:dyDescent="0.2">
      <c r="A97" s="34" t="s">
        <v>186</v>
      </c>
      <c r="B97" s="31">
        <v>1</v>
      </c>
      <c r="C97" s="39">
        <v>610957881.59000003</v>
      </c>
      <c r="D97" s="34">
        <v>3.1878850144319903E-2</v>
      </c>
      <c r="E97" s="34" t="s">
        <v>126</v>
      </c>
      <c r="F97" s="34" t="s">
        <v>126</v>
      </c>
      <c r="G97" s="34" t="s">
        <v>126</v>
      </c>
      <c r="H97" s="34">
        <v>3.1637949000000054E-2</v>
      </c>
      <c r="I97" s="34" t="s">
        <v>126</v>
      </c>
      <c r="J97" s="34" t="s">
        <v>126</v>
      </c>
      <c r="K97" s="34">
        <v>2.4090114431984944E-4</v>
      </c>
    </row>
    <row r="98" spans="1:11" x14ac:dyDescent="0.2">
      <c r="A98" s="34" t="s">
        <v>187</v>
      </c>
      <c r="B98" s="31">
        <v>1</v>
      </c>
      <c r="C98" s="39">
        <v>638454002.40999997</v>
      </c>
      <c r="D98" s="34">
        <v>1.039845221697E-2</v>
      </c>
      <c r="E98" s="34" t="s">
        <v>126</v>
      </c>
      <c r="F98" s="34" t="s">
        <v>126</v>
      </c>
      <c r="G98" s="34" t="s">
        <v>126</v>
      </c>
      <c r="H98" s="34">
        <v>1.0753153000000015E-2</v>
      </c>
      <c r="I98" s="34" t="s">
        <v>126</v>
      </c>
      <c r="J98" s="34" t="s">
        <v>126</v>
      </c>
      <c r="K98" s="34">
        <v>-3.5470078303001529E-4</v>
      </c>
    </row>
    <row r="99" spans="1:11" x14ac:dyDescent="0.2">
      <c r="A99" s="35" t="s">
        <v>188</v>
      </c>
      <c r="B99" s="36">
        <v>1</v>
      </c>
      <c r="C99" s="37">
        <v>643896329.62</v>
      </c>
      <c r="D99" s="35">
        <v>-1.9700612294080044E-2</v>
      </c>
      <c r="E99" s="35">
        <v>2.2068761454749231E-2</v>
      </c>
      <c r="F99" s="38" t="s">
        <v>126</v>
      </c>
      <c r="G99" s="35" t="s">
        <v>126</v>
      </c>
      <c r="H99" s="35">
        <v>-1.9527254999999966E-2</v>
      </c>
      <c r="I99" s="35">
        <v>2.2369629525086143E-2</v>
      </c>
      <c r="J99" s="38" t="s">
        <v>126</v>
      </c>
      <c r="K99" s="35">
        <v>-1.7335729408007872E-4</v>
      </c>
    </row>
    <row r="100" spans="1:11" x14ac:dyDescent="0.2">
      <c r="A100" s="34" t="s">
        <v>189</v>
      </c>
      <c r="B100" s="31">
        <v>1</v>
      </c>
      <c r="C100" s="39">
        <v>638677826.67999995</v>
      </c>
      <c r="D100" s="34">
        <v>2.0825984912639983E-2</v>
      </c>
      <c r="E100" s="34" t="s">
        <v>126</v>
      </c>
      <c r="F100" s="34" t="s">
        <v>126</v>
      </c>
      <c r="G100" s="34" t="s">
        <v>126</v>
      </c>
      <c r="H100" s="34">
        <v>2.055980699999993E-2</v>
      </c>
      <c r="I100" s="34" t="s">
        <v>126</v>
      </c>
      <c r="J100" s="34" t="s">
        <v>126</v>
      </c>
      <c r="K100" s="34">
        <v>2.6617791264005319E-4</v>
      </c>
    </row>
    <row r="101" spans="1:11" x14ac:dyDescent="0.2">
      <c r="A101" s="34" t="s">
        <v>190</v>
      </c>
      <c r="B101" s="31">
        <v>1</v>
      </c>
      <c r="C101" s="39">
        <v>647510914.79999995</v>
      </c>
      <c r="D101" s="34">
        <v>4.0235304115439963E-2</v>
      </c>
      <c r="E101" s="34" t="s">
        <v>126</v>
      </c>
      <c r="F101" s="34" t="s">
        <v>126</v>
      </c>
      <c r="G101" s="34" t="s">
        <v>126</v>
      </c>
      <c r="H101" s="34">
        <v>4.0307477999999897E-2</v>
      </c>
      <c r="I101" s="34" t="s">
        <v>126</v>
      </c>
      <c r="J101" s="34" t="s">
        <v>126</v>
      </c>
      <c r="K101" s="34">
        <v>-7.217388455993401E-5</v>
      </c>
    </row>
    <row r="102" spans="1:11" x14ac:dyDescent="0.2">
      <c r="A102" s="35" t="s">
        <v>191</v>
      </c>
      <c r="B102" s="36">
        <v>1</v>
      </c>
      <c r="C102" s="37">
        <v>556020387.79999995</v>
      </c>
      <c r="D102" s="35">
        <v>1.0930592053799426E-3</v>
      </c>
      <c r="E102" s="35">
        <v>6.305994759183986E-2</v>
      </c>
      <c r="F102" s="38" t="s">
        <v>126</v>
      </c>
      <c r="G102" s="35" t="s">
        <v>126</v>
      </c>
      <c r="H102" s="35">
        <v>1.135710000000012E-3</v>
      </c>
      <c r="I102" s="35">
        <v>6.2901777731324993E-2</v>
      </c>
      <c r="J102" s="38" t="s">
        <v>126</v>
      </c>
      <c r="K102" s="35">
        <v>-4.2650794620069377E-5</v>
      </c>
    </row>
    <row r="103" spans="1:11" x14ac:dyDescent="0.2">
      <c r="A103" s="34" t="s">
        <v>192</v>
      </c>
      <c r="B103" s="31">
        <v>1</v>
      </c>
      <c r="C103" s="39">
        <v>572799765</v>
      </c>
      <c r="D103" s="34">
        <v>8.9148823818299139E-3</v>
      </c>
      <c r="E103" s="34" t="s">
        <v>126</v>
      </c>
      <c r="F103" s="34" t="s">
        <v>126</v>
      </c>
      <c r="G103" s="34" t="s">
        <v>126</v>
      </c>
      <c r="H103" s="34">
        <v>8.9282379999999772E-3</v>
      </c>
      <c r="I103" s="34" t="s">
        <v>126</v>
      </c>
      <c r="J103" s="34" t="s">
        <v>126</v>
      </c>
      <c r="K103" s="34">
        <v>-1.3355618170063366E-5</v>
      </c>
    </row>
    <row r="104" spans="1:11" x14ac:dyDescent="0.2">
      <c r="A104" s="34" t="s">
        <v>193</v>
      </c>
      <c r="B104" s="31">
        <v>1</v>
      </c>
      <c r="C104" s="39">
        <v>571255226.39999998</v>
      </c>
      <c r="D104" s="34">
        <v>-2.0304320278220045E-2</v>
      </c>
      <c r="E104" s="34" t="s">
        <v>126</v>
      </c>
      <c r="F104" s="34" t="s">
        <v>126</v>
      </c>
      <c r="G104" s="34" t="s">
        <v>126</v>
      </c>
      <c r="H104" s="34">
        <v>-2.0218461999999993E-2</v>
      </c>
      <c r="I104" s="34" t="s">
        <v>126</v>
      </c>
      <c r="J104" s="34" t="s">
        <v>126</v>
      </c>
      <c r="K104" s="34">
        <v>-8.585827822005232E-5</v>
      </c>
    </row>
    <row r="105" spans="1:11" x14ac:dyDescent="0.2">
      <c r="A105" s="35" t="s">
        <v>194</v>
      </c>
      <c r="B105" s="36">
        <v>1</v>
      </c>
      <c r="C105" s="37">
        <v>564429280.60000002</v>
      </c>
      <c r="D105" s="35">
        <v>8.331792235019897E-3</v>
      </c>
      <c r="E105" s="35">
        <v>-3.335058861657525E-3</v>
      </c>
      <c r="F105" s="38" t="s">
        <v>126</v>
      </c>
      <c r="G105" s="35" t="s">
        <v>126</v>
      </c>
      <c r="H105" s="35">
        <v>8.2828340000000722E-3</v>
      </c>
      <c r="I105" s="35">
        <v>-3.2829154697181506E-3</v>
      </c>
      <c r="J105" s="38" t="s">
        <v>126</v>
      </c>
      <c r="K105" s="35">
        <v>4.895823501982477E-5</v>
      </c>
    </row>
    <row r="106" spans="1:11" x14ac:dyDescent="0.2">
      <c r="A106" s="34" t="s">
        <v>195</v>
      </c>
      <c r="B106" s="31">
        <v>1</v>
      </c>
      <c r="C106" s="39">
        <v>563022357.5</v>
      </c>
      <c r="D106" s="34">
        <v>-8.4715198211005038E-4</v>
      </c>
      <c r="E106" s="34" t="s">
        <v>126</v>
      </c>
      <c r="F106" s="34" t="s">
        <v>126</v>
      </c>
      <c r="G106" s="34" t="s">
        <v>126</v>
      </c>
      <c r="H106" s="34">
        <v>-6.2792899999997154E-4</v>
      </c>
      <c r="I106" s="34" t="s">
        <v>126</v>
      </c>
      <c r="J106" s="34" t="s">
        <v>126</v>
      </c>
      <c r="K106" s="34">
        <v>-2.1922298211007885E-4</v>
      </c>
    </row>
    <row r="107" spans="1:11" x14ac:dyDescent="0.2">
      <c r="A107" s="34" t="s">
        <v>196</v>
      </c>
      <c r="B107" s="31">
        <v>1</v>
      </c>
      <c r="C107" s="39">
        <v>580779973.57000005</v>
      </c>
      <c r="D107" s="34">
        <v>-8.7027509165300554E-3</v>
      </c>
      <c r="E107" s="34" t="s">
        <v>126</v>
      </c>
      <c r="F107" s="34" t="s">
        <v>126</v>
      </c>
      <c r="G107" s="34" t="s">
        <v>126</v>
      </c>
      <c r="H107" s="34">
        <v>-8.78139E-3</v>
      </c>
      <c r="I107" s="34" t="s">
        <v>126</v>
      </c>
      <c r="J107" s="34" t="s">
        <v>126</v>
      </c>
      <c r="K107" s="34">
        <v>7.8639083469944637E-5</v>
      </c>
    </row>
    <row r="108" spans="1:11" x14ac:dyDescent="0.2">
      <c r="A108" s="35" t="s">
        <v>197</v>
      </c>
      <c r="B108" s="36">
        <v>1</v>
      </c>
      <c r="C108" s="37">
        <v>581172367.98000002</v>
      </c>
      <c r="D108" s="35">
        <v>9.3639202456299309E-3</v>
      </c>
      <c r="E108" s="35">
        <v>-2.6796559342234794E-4</v>
      </c>
      <c r="F108" s="35">
        <v>8.2606575547588226E-2</v>
      </c>
      <c r="G108" s="35" t="s">
        <v>126</v>
      </c>
      <c r="H108" s="35">
        <v>9.7686480000001019E-3</v>
      </c>
      <c r="I108" s="35">
        <v>2.7298062940950274E-4</v>
      </c>
      <c r="J108" s="35">
        <v>8.3406691402034591E-2</v>
      </c>
      <c r="K108" s="35">
        <v>-4.0472775437017106E-4</v>
      </c>
    </row>
    <row r="109" spans="1:11" x14ac:dyDescent="0.2">
      <c r="A109" s="34" t="s">
        <v>198</v>
      </c>
      <c r="B109" s="31">
        <v>1</v>
      </c>
      <c r="C109" s="39">
        <v>572985592.13</v>
      </c>
      <c r="D109" s="34">
        <v>-1.9864741942509978E-2</v>
      </c>
      <c r="E109" s="34" t="s">
        <v>126</v>
      </c>
      <c r="F109" s="34" t="s">
        <v>126</v>
      </c>
      <c r="G109" s="34" t="s">
        <v>126</v>
      </c>
      <c r="H109" s="34">
        <v>-1.9958617999999984E-2</v>
      </c>
      <c r="I109" s="34" t="s">
        <v>126</v>
      </c>
      <c r="J109" s="34" t="s">
        <v>126</v>
      </c>
      <c r="K109" s="34">
        <v>9.3876057490005493E-5</v>
      </c>
    </row>
    <row r="110" spans="1:11" x14ac:dyDescent="0.2">
      <c r="A110" s="34" t="s">
        <v>199</v>
      </c>
      <c r="B110" s="31">
        <v>1</v>
      </c>
      <c r="C110" s="39">
        <v>531381879.94</v>
      </c>
      <c r="D110" s="34">
        <v>-4.4038459828749987E-2</v>
      </c>
      <c r="E110" s="34" t="s">
        <v>126</v>
      </c>
      <c r="F110" s="34" t="s">
        <v>126</v>
      </c>
      <c r="G110" s="34" t="s">
        <v>126</v>
      </c>
      <c r="H110" s="34">
        <v>-4.4302660000000049E-2</v>
      </c>
      <c r="I110" s="34" t="s">
        <v>126</v>
      </c>
      <c r="J110" s="34" t="s">
        <v>126</v>
      </c>
      <c r="K110" s="34">
        <v>2.642001712500619E-4</v>
      </c>
    </row>
    <row r="111" spans="1:11" x14ac:dyDescent="0.2">
      <c r="A111" s="35" t="s">
        <v>200</v>
      </c>
      <c r="B111" s="36">
        <v>1</v>
      </c>
      <c r="C111" s="37">
        <v>476152615.44</v>
      </c>
      <c r="D111" s="35">
        <v>9.7128748281700705E-3</v>
      </c>
      <c r="E111" s="35">
        <v>-5.3927701157298828E-2</v>
      </c>
      <c r="F111" s="38" t="s">
        <v>126</v>
      </c>
      <c r="G111" s="35" t="s">
        <v>126</v>
      </c>
      <c r="H111" s="35">
        <v>1.007180299999999E-2</v>
      </c>
      <c r="I111" s="35">
        <v>-5.3943576376908053E-2</v>
      </c>
      <c r="J111" s="38" t="s">
        <v>126</v>
      </c>
      <c r="K111" s="35">
        <v>-3.5892817182991976E-4</v>
      </c>
    </row>
    <row r="112" spans="1:11" x14ac:dyDescent="0.2">
      <c r="A112" s="34" t="s">
        <v>201</v>
      </c>
      <c r="B112" s="31">
        <v>1</v>
      </c>
      <c r="C112" s="39">
        <v>370238261.88</v>
      </c>
      <c r="D112" s="34">
        <v>8.8796509683009006E-4</v>
      </c>
      <c r="E112" s="34" t="s">
        <v>126</v>
      </c>
      <c r="F112" s="34" t="s">
        <v>126</v>
      </c>
      <c r="G112" s="34" t="s">
        <v>126</v>
      </c>
      <c r="H112" s="34">
        <v>3.918290000000102E-4</v>
      </c>
      <c r="I112" s="34" t="s">
        <v>126</v>
      </c>
      <c r="J112" s="34" t="s">
        <v>126</v>
      </c>
      <c r="K112" s="34">
        <v>4.9613609683007986E-4</v>
      </c>
    </row>
    <row r="113" spans="1:11" x14ac:dyDescent="0.2">
      <c r="A113" s="34" t="s">
        <v>202</v>
      </c>
      <c r="B113" s="31">
        <v>1</v>
      </c>
      <c r="C113" s="39">
        <v>225788171.27000001</v>
      </c>
      <c r="D113" s="34">
        <v>1.6324983294830009E-2</v>
      </c>
      <c r="E113" s="34" t="s">
        <v>126</v>
      </c>
      <c r="F113" s="34" t="s">
        <v>126</v>
      </c>
      <c r="G113" s="34" t="s">
        <v>126</v>
      </c>
      <c r="H113" s="34">
        <v>1.6715803000000085E-2</v>
      </c>
      <c r="I113" s="34" t="s">
        <v>126</v>
      </c>
      <c r="J113" s="34" t="s">
        <v>126</v>
      </c>
      <c r="K113" s="34">
        <v>-3.9081970517007569E-4</v>
      </c>
    </row>
    <row r="114" spans="1:11" x14ac:dyDescent="0.2">
      <c r="A114" s="35" t="s">
        <v>203</v>
      </c>
      <c r="B114" s="36">
        <v>1</v>
      </c>
      <c r="C114" s="37">
        <v>228966017.96000001</v>
      </c>
      <c r="D114" s="35">
        <v>5.0323910004299588E-3</v>
      </c>
      <c r="E114" s="35">
        <v>2.2346530643656548E-2</v>
      </c>
      <c r="F114" s="38" t="s">
        <v>126</v>
      </c>
      <c r="G114" s="35" t="s">
        <v>126</v>
      </c>
      <c r="H114" s="35">
        <v>4.7548570000000012E-3</v>
      </c>
      <c r="I114" s="35">
        <v>2.1950414223202319E-2</v>
      </c>
      <c r="J114" s="38" t="s">
        <v>126</v>
      </c>
      <c r="K114" s="35">
        <v>2.7753400042995757E-4</v>
      </c>
    </row>
    <row r="115" spans="1:11" x14ac:dyDescent="0.2">
      <c r="A115" s="34" t="s">
        <v>204</v>
      </c>
      <c r="B115" s="31">
        <v>1</v>
      </c>
      <c r="C115" s="39">
        <v>210584178.34</v>
      </c>
      <c r="D115" s="34">
        <v>4.4328520306869956E-2</v>
      </c>
      <c r="E115" s="34" t="s">
        <v>126</v>
      </c>
      <c r="F115" s="34" t="s">
        <v>126</v>
      </c>
      <c r="G115" s="34" t="s">
        <v>126</v>
      </c>
      <c r="H115" s="34">
        <v>4.4547856999999969E-2</v>
      </c>
      <c r="I115" s="34" t="s">
        <v>126</v>
      </c>
      <c r="J115" s="34" t="s">
        <v>126</v>
      </c>
      <c r="K115" s="34">
        <v>-2.1933669313001225E-4</v>
      </c>
    </row>
    <row r="116" spans="1:11" x14ac:dyDescent="0.2">
      <c r="A116" s="34" t="s">
        <v>205</v>
      </c>
      <c r="B116" s="31">
        <v>1</v>
      </c>
      <c r="C116" s="39">
        <v>211252987.02000001</v>
      </c>
      <c r="D116" s="34">
        <v>3.2313256401699242E-3</v>
      </c>
      <c r="E116" s="34" t="s">
        <v>126</v>
      </c>
      <c r="F116" s="34" t="s">
        <v>126</v>
      </c>
      <c r="G116" s="34" t="s">
        <v>126</v>
      </c>
      <c r="H116" s="34">
        <v>3.3776139999999177E-3</v>
      </c>
      <c r="I116" s="34" t="s">
        <v>126</v>
      </c>
      <c r="J116" s="34" t="s">
        <v>126</v>
      </c>
      <c r="K116" s="34">
        <v>-1.4628835982999355E-4</v>
      </c>
    </row>
    <row r="117" spans="1:11" x14ac:dyDescent="0.2">
      <c r="A117" s="35" t="s">
        <v>206</v>
      </c>
      <c r="B117" s="36">
        <v>1</v>
      </c>
      <c r="C117" s="37">
        <v>244266255.66999999</v>
      </c>
      <c r="D117" s="35">
        <v>-2.2477647373539966E-2</v>
      </c>
      <c r="E117" s="35">
        <v>2.4153185315812786E-2</v>
      </c>
      <c r="F117" s="38" t="s">
        <v>126</v>
      </c>
      <c r="G117" s="35" t="s">
        <v>126</v>
      </c>
      <c r="H117" s="35">
        <v>-2.2265858000000027E-2</v>
      </c>
      <c r="I117" s="35">
        <v>2.4739626490915656E-2</v>
      </c>
      <c r="J117" s="38" t="s">
        <v>126</v>
      </c>
      <c r="K117" s="35">
        <v>-2.1178937353993899E-4</v>
      </c>
    </row>
    <row r="118" spans="1:11" x14ac:dyDescent="0.2">
      <c r="A118" s="34" t="s">
        <v>207</v>
      </c>
      <c r="B118" s="31">
        <v>1</v>
      </c>
      <c r="C118" s="39">
        <v>240645823.62</v>
      </c>
      <c r="D118" s="34">
        <v>3.0798088253650047E-2</v>
      </c>
      <c r="E118" s="34" t="s">
        <v>126</v>
      </c>
      <c r="F118" s="34" t="s">
        <v>126</v>
      </c>
      <c r="G118" s="34" t="s">
        <v>126</v>
      </c>
      <c r="H118" s="34">
        <v>3.0799091000000001E-2</v>
      </c>
      <c r="I118" s="34" t="s">
        <v>126</v>
      </c>
      <c r="J118" s="34" t="s">
        <v>126</v>
      </c>
      <c r="K118" s="34">
        <v>-1.002746349954009E-6</v>
      </c>
    </row>
    <row r="119" spans="1:11" x14ac:dyDescent="0.2">
      <c r="A119" s="34" t="s">
        <v>208</v>
      </c>
      <c r="B119" s="31">
        <v>1</v>
      </c>
      <c r="C119" s="39">
        <v>271977892.30000001</v>
      </c>
      <c r="D119" s="34">
        <v>5.021005211418994E-2</v>
      </c>
      <c r="E119" s="34" t="s">
        <v>126</v>
      </c>
      <c r="F119" s="34" t="s">
        <v>126</v>
      </c>
      <c r="G119" s="34" t="s">
        <v>126</v>
      </c>
      <c r="H119" s="34">
        <v>5.0353067999999945E-2</v>
      </c>
      <c r="I119" s="34" t="s">
        <v>126</v>
      </c>
      <c r="J119" s="34" t="s">
        <v>126</v>
      </c>
      <c r="K119" s="34">
        <v>-1.4301588581000502E-4</v>
      </c>
    </row>
    <row r="120" spans="1:11" x14ac:dyDescent="0.2">
      <c r="A120" s="35" t="s">
        <v>209</v>
      </c>
      <c r="B120" s="36">
        <v>1</v>
      </c>
      <c r="C120" s="37">
        <v>313921575.94999999</v>
      </c>
      <c r="D120" s="35">
        <v>-3.5920384049100029E-2</v>
      </c>
      <c r="E120" s="35">
        <v>4.3668740087678293E-2</v>
      </c>
      <c r="F120" s="35">
        <v>3.3832188283204445E-2</v>
      </c>
      <c r="G120" s="35" t="s">
        <v>126</v>
      </c>
      <c r="H120" s="35">
        <v>-3.680568399999995E-2</v>
      </c>
      <c r="I120" s="35">
        <v>4.2853363691455648E-2</v>
      </c>
      <c r="J120" s="35">
        <v>3.3198197403994989E-2</v>
      </c>
      <c r="K120" s="35">
        <v>8.8529995089992042E-4</v>
      </c>
    </row>
    <row r="121" spans="1:11" x14ac:dyDescent="0.2">
      <c r="A121" s="34" t="s">
        <v>210</v>
      </c>
      <c r="B121" s="31">
        <v>1</v>
      </c>
      <c r="C121" s="39">
        <v>318632656.67000002</v>
      </c>
      <c r="D121" s="34">
        <v>-1.7117718639390045E-2</v>
      </c>
      <c r="E121" s="34" t="s">
        <v>126</v>
      </c>
      <c r="F121" s="34" t="s">
        <v>126</v>
      </c>
      <c r="G121" s="34" t="s">
        <v>126</v>
      </c>
      <c r="H121" s="34">
        <v>-1.6223434000000037E-2</v>
      </c>
      <c r="I121" s="34" t="s">
        <v>126</v>
      </c>
      <c r="J121" s="34" t="s">
        <v>126</v>
      </c>
      <c r="K121" s="34">
        <v>-8.9428463939000835E-4</v>
      </c>
    </row>
    <row r="122" spans="1:11" x14ac:dyDescent="0.2">
      <c r="A122" s="34" t="s">
        <v>211</v>
      </c>
      <c r="B122" s="31">
        <v>1</v>
      </c>
      <c r="C122" s="39">
        <v>298634407.77999997</v>
      </c>
      <c r="D122" s="34">
        <v>6.8620685810900639E-3</v>
      </c>
      <c r="E122" s="34" t="s">
        <v>126</v>
      </c>
      <c r="F122" s="34" t="s">
        <v>126</v>
      </c>
      <c r="G122" s="34" t="s">
        <v>126</v>
      </c>
      <c r="H122" s="34">
        <v>6.7120529999999956E-3</v>
      </c>
      <c r="I122" s="34" t="s">
        <v>126</v>
      </c>
      <c r="J122" s="34" t="s">
        <v>126</v>
      </c>
      <c r="K122" s="34">
        <v>1.500155810900683E-4</v>
      </c>
    </row>
    <row r="123" spans="1:11" x14ac:dyDescent="0.2">
      <c r="A123" s="35" t="s">
        <v>212</v>
      </c>
      <c r="B123" s="36">
        <v>1</v>
      </c>
      <c r="C123" s="37">
        <v>302595719.58999997</v>
      </c>
      <c r="D123" s="35">
        <v>-2.0532273315170047E-2</v>
      </c>
      <c r="E123" s="35">
        <v>-3.0692402741119729E-2</v>
      </c>
      <c r="F123" s="38" t="s">
        <v>126</v>
      </c>
      <c r="G123" s="35" t="s">
        <v>126</v>
      </c>
      <c r="H123" s="35">
        <v>-2.0348384000000053E-2</v>
      </c>
      <c r="I123" s="35">
        <v>-2.9772900528493129E-2</v>
      </c>
      <c r="J123" s="38" t="s">
        <v>126</v>
      </c>
      <c r="K123" s="35">
        <v>-1.8388931516999385E-4</v>
      </c>
    </row>
    <row r="124" spans="1:11" x14ac:dyDescent="0.2">
      <c r="A124" s="34" t="s">
        <v>213</v>
      </c>
      <c r="B124" s="31">
        <v>1</v>
      </c>
      <c r="C124" s="39">
        <v>279453276.93000001</v>
      </c>
      <c r="D124" s="34">
        <v>-3.5354514524740033E-2</v>
      </c>
      <c r="E124" s="34" t="s">
        <v>126</v>
      </c>
      <c r="F124" s="34" t="s">
        <v>126</v>
      </c>
      <c r="G124" s="34" t="s">
        <v>126</v>
      </c>
      <c r="H124" s="34">
        <v>-3.6215990999999947E-2</v>
      </c>
      <c r="I124" s="34" t="s">
        <v>126</v>
      </c>
      <c r="J124" s="34" t="s">
        <v>126</v>
      </c>
      <c r="K124" s="34">
        <v>8.6147647525991466E-4</v>
      </c>
    </row>
    <row r="125" spans="1:11" x14ac:dyDescent="0.2">
      <c r="A125" s="34" t="s">
        <v>214</v>
      </c>
      <c r="B125" s="31">
        <v>1</v>
      </c>
      <c r="C125" s="39">
        <v>274018275.94</v>
      </c>
      <c r="D125" s="34">
        <v>-5.1170834076139989E-2</v>
      </c>
      <c r="E125" s="34" t="s">
        <v>126</v>
      </c>
      <c r="F125" s="34" t="s">
        <v>126</v>
      </c>
      <c r="G125" s="34" t="s">
        <v>126</v>
      </c>
      <c r="H125" s="34">
        <v>-5.0517147999999956E-2</v>
      </c>
      <c r="I125" s="34" t="s">
        <v>126</v>
      </c>
      <c r="J125" s="34" t="s">
        <v>126</v>
      </c>
      <c r="K125" s="34">
        <v>-6.5368607614002983E-4</v>
      </c>
    </row>
    <row r="126" spans="1:11" x14ac:dyDescent="0.2">
      <c r="A126" s="35" t="s">
        <v>215</v>
      </c>
      <c r="B126" s="36">
        <v>1</v>
      </c>
      <c r="C126" s="37">
        <v>259769228.38999999</v>
      </c>
      <c r="D126" s="35">
        <v>-3.7881742338629953E-2</v>
      </c>
      <c r="E126" s="35">
        <v>-0.1193887725990338</v>
      </c>
      <c r="F126" s="38" t="s">
        <v>126</v>
      </c>
      <c r="G126" s="35" t="s">
        <v>126</v>
      </c>
      <c r="H126" s="35">
        <v>-3.8305406999999958E-2</v>
      </c>
      <c r="I126" s="35">
        <v>-0.11995675006967577</v>
      </c>
      <c r="J126" s="38" t="s">
        <v>126</v>
      </c>
      <c r="K126" s="35">
        <v>4.2366466137000458E-4</v>
      </c>
    </row>
    <row r="127" spans="1:11" x14ac:dyDescent="0.2">
      <c r="A127" s="34" t="s">
        <v>216</v>
      </c>
      <c r="B127" s="31">
        <v>1</v>
      </c>
      <c r="C127" s="39">
        <v>280003931.31999999</v>
      </c>
      <c r="D127" s="34">
        <v>5.3730168160670111E-2</v>
      </c>
      <c r="E127" s="34" t="s">
        <v>126</v>
      </c>
      <c r="F127" s="34" t="s">
        <v>126</v>
      </c>
      <c r="G127" s="34" t="s">
        <v>126</v>
      </c>
      <c r="H127" s="34">
        <v>5.4809330999999961E-2</v>
      </c>
      <c r="I127" s="34" t="s">
        <v>126</v>
      </c>
      <c r="J127" s="34" t="s">
        <v>126</v>
      </c>
      <c r="K127" s="34">
        <v>-1.0791628393298502E-3</v>
      </c>
    </row>
    <row r="128" spans="1:11" x14ac:dyDescent="0.2">
      <c r="A128" s="34" t="s">
        <v>217</v>
      </c>
      <c r="B128" s="31">
        <v>1</v>
      </c>
      <c r="C128" s="39">
        <v>282280658.86000001</v>
      </c>
      <c r="D128" s="34">
        <v>-5.7560067697139949E-2</v>
      </c>
      <c r="E128" s="34" t="s">
        <v>126</v>
      </c>
      <c r="F128" s="34" t="s">
        <v>126</v>
      </c>
      <c r="G128" s="34" t="s">
        <v>126</v>
      </c>
      <c r="H128" s="34">
        <v>-5.7597845999999953E-2</v>
      </c>
      <c r="I128" s="34" t="s">
        <v>126</v>
      </c>
      <c r="J128" s="34" t="s">
        <v>126</v>
      </c>
      <c r="K128" s="34">
        <v>3.7778302860003166E-5</v>
      </c>
    </row>
    <row r="129" spans="1:11" x14ac:dyDescent="0.2">
      <c r="A129" s="35" t="s">
        <v>218</v>
      </c>
      <c r="B129" s="36">
        <v>1</v>
      </c>
      <c r="C129" s="37">
        <v>269989237.41000003</v>
      </c>
      <c r="D129" s="35">
        <v>-0.11059498027727999</v>
      </c>
      <c r="E129" s="35">
        <v>-0.11675198583120638</v>
      </c>
      <c r="F129" s="38" t="s">
        <v>126</v>
      </c>
      <c r="G129" s="35" t="s">
        <v>126</v>
      </c>
      <c r="H129" s="35">
        <v>-0.11124914499999994</v>
      </c>
      <c r="I129" s="35">
        <v>-0.11653313713692925</v>
      </c>
      <c r="J129" s="38" t="s">
        <v>126</v>
      </c>
      <c r="K129" s="35">
        <v>6.5416472271994763E-4</v>
      </c>
    </row>
    <row r="130" spans="1:11" x14ac:dyDescent="0.2">
      <c r="A130" s="34" t="s">
        <v>219</v>
      </c>
      <c r="B130" s="31">
        <v>1</v>
      </c>
      <c r="C130" s="39">
        <v>242253328.90000001</v>
      </c>
      <c r="D130" s="34">
        <v>-1.0881376929320008E-2</v>
      </c>
      <c r="E130" s="34" t="s">
        <v>126</v>
      </c>
      <c r="F130" s="34" t="s">
        <v>126</v>
      </c>
      <c r="G130" s="34" t="s">
        <v>126</v>
      </c>
      <c r="H130" s="34">
        <v>-1.0074192000000037E-2</v>
      </c>
      <c r="I130" s="34" t="s">
        <v>126</v>
      </c>
      <c r="J130" s="34" t="s">
        <v>126</v>
      </c>
      <c r="K130" s="34">
        <v>-8.0718492931997066E-4</v>
      </c>
    </row>
    <row r="131" spans="1:11" x14ac:dyDescent="0.2">
      <c r="A131" s="34" t="s">
        <v>220</v>
      </c>
      <c r="B131" s="31">
        <v>1</v>
      </c>
      <c r="C131" s="39">
        <v>288303249.5</v>
      </c>
      <c r="D131" s="34">
        <v>5.5379307002199951E-2</v>
      </c>
      <c r="E131" s="34" t="s">
        <v>126</v>
      </c>
      <c r="F131" s="34" t="s">
        <v>126</v>
      </c>
      <c r="G131" s="34" t="s">
        <v>126</v>
      </c>
      <c r="H131" s="34">
        <v>5.5290625999999898E-2</v>
      </c>
      <c r="I131" s="34" t="s">
        <v>126</v>
      </c>
      <c r="J131" s="34" t="s">
        <v>126</v>
      </c>
      <c r="K131" s="34">
        <v>8.8681002200052816E-5</v>
      </c>
    </row>
    <row r="132" spans="1:11" x14ac:dyDescent="0.2">
      <c r="A132" s="35" t="s">
        <v>221</v>
      </c>
      <c r="B132" s="36">
        <v>1</v>
      </c>
      <c r="C132" s="37">
        <v>250560749.90000001</v>
      </c>
      <c r="D132" s="35">
        <v>-4.4387420696589963E-2</v>
      </c>
      <c r="E132" s="35">
        <v>-2.4404940816424858E-3</v>
      </c>
      <c r="F132" s="35">
        <v>-0.24791432625314891</v>
      </c>
      <c r="G132" s="35" t="s">
        <v>126</v>
      </c>
      <c r="H132" s="35">
        <v>-4.4235470000000054E-2</v>
      </c>
      <c r="I132" s="35">
        <v>-1.5515750642611792E-3</v>
      </c>
      <c r="J132" s="35">
        <v>-0.24682947152438353</v>
      </c>
      <c r="K132" s="35">
        <v>-1.5195069658990867E-4</v>
      </c>
    </row>
    <row r="133" spans="1:11" x14ac:dyDescent="0.2">
      <c r="A133" s="34" t="s">
        <v>222</v>
      </c>
      <c r="B133" s="31">
        <v>1</v>
      </c>
      <c r="C133" s="39">
        <v>271528397.69999999</v>
      </c>
      <c r="D133" s="34">
        <v>2.5411737580860017E-2</v>
      </c>
      <c r="E133" s="34" t="s">
        <v>126</v>
      </c>
      <c r="F133" s="34" t="s">
        <v>126</v>
      </c>
      <c r="G133" s="34" t="s">
        <v>126</v>
      </c>
      <c r="H133" s="34">
        <v>2.5418670999999948E-2</v>
      </c>
      <c r="I133" s="34" t="s">
        <v>126</v>
      </c>
      <c r="J133" s="34" t="s">
        <v>126</v>
      </c>
      <c r="K133" s="34">
        <v>-6.9334191399317291E-6</v>
      </c>
    </row>
    <row r="134" spans="1:11" x14ac:dyDescent="0.2">
      <c r="A134" s="34" t="s">
        <v>223</v>
      </c>
      <c r="B134" s="31">
        <v>1</v>
      </c>
      <c r="C134" s="39">
        <v>311319556.73000002</v>
      </c>
      <c r="D134" s="34">
        <v>-2.5059669211220048E-2</v>
      </c>
      <c r="E134" s="34" t="s">
        <v>126</v>
      </c>
      <c r="F134" s="34" t="s">
        <v>126</v>
      </c>
      <c r="G134" s="34" t="s">
        <v>126</v>
      </c>
      <c r="H134" s="34">
        <v>-2.493194700000001E-2</v>
      </c>
      <c r="I134" s="34" t="s">
        <v>126</v>
      </c>
      <c r="J134" s="34" t="s">
        <v>126</v>
      </c>
      <c r="K134" s="34">
        <v>-1.2772221122003824E-4</v>
      </c>
    </row>
    <row r="135" spans="1:11" x14ac:dyDescent="0.2">
      <c r="A135" s="35" t="s">
        <v>224</v>
      </c>
      <c r="B135" s="36">
        <v>1</v>
      </c>
      <c r="C135" s="37">
        <v>345192456.5</v>
      </c>
      <c r="D135" s="35">
        <v>5.5894986314179995E-2</v>
      </c>
      <c r="E135" s="35">
        <v>5.559432933108166E-2</v>
      </c>
      <c r="F135" s="38" t="s">
        <v>126</v>
      </c>
      <c r="G135" s="35" t="s">
        <v>126</v>
      </c>
      <c r="H135" s="35">
        <v>5.5970399000000004E-2</v>
      </c>
      <c r="I135" s="35">
        <v>5.5815157667889803E-2</v>
      </c>
      <c r="J135" s="38" t="s">
        <v>126</v>
      </c>
      <c r="K135" s="35">
        <v>-7.5412685820008818E-5</v>
      </c>
    </row>
    <row r="136" spans="1:11" x14ac:dyDescent="0.2">
      <c r="A136" s="34" t="s">
        <v>225</v>
      </c>
      <c r="B136" s="31">
        <v>1</v>
      </c>
      <c r="C136" s="39">
        <v>390895284.75</v>
      </c>
      <c r="D136" s="34">
        <v>-3.4000836763079967E-2</v>
      </c>
      <c r="E136" s="34" t="s">
        <v>126</v>
      </c>
      <c r="F136" s="34" t="s">
        <v>126</v>
      </c>
      <c r="G136" s="34" t="s">
        <v>126</v>
      </c>
      <c r="H136" s="34">
        <v>-3.3866567000000014E-2</v>
      </c>
      <c r="I136" s="34" t="s">
        <v>126</v>
      </c>
      <c r="J136" s="34" t="s">
        <v>126</v>
      </c>
      <c r="K136" s="34">
        <v>-1.3426976307995275E-4</v>
      </c>
    </row>
    <row r="137" spans="1:11" x14ac:dyDescent="0.2">
      <c r="A137" s="34" t="s">
        <v>226</v>
      </c>
      <c r="B137" s="31">
        <v>1</v>
      </c>
      <c r="C137" s="39">
        <v>392720078.76999998</v>
      </c>
      <c r="D137" s="34">
        <v>-3.9987089031140011E-2</v>
      </c>
      <c r="E137" s="34" t="s">
        <v>126</v>
      </c>
      <c r="F137" s="34" t="s">
        <v>126</v>
      </c>
      <c r="G137" s="34" t="s">
        <v>126</v>
      </c>
      <c r="H137" s="34">
        <v>-3.9966265000000001E-2</v>
      </c>
      <c r="I137" s="34" t="s">
        <v>126</v>
      </c>
      <c r="J137" s="34" t="s">
        <v>126</v>
      </c>
      <c r="K137" s="34">
        <v>-2.0824031140009858E-5</v>
      </c>
    </row>
    <row r="138" spans="1:11" x14ac:dyDescent="0.2">
      <c r="A138" s="35" t="s">
        <v>227</v>
      </c>
      <c r="B138" s="36">
        <v>1</v>
      </c>
      <c r="C138" s="37">
        <v>344189036.63</v>
      </c>
      <c r="D138" s="35">
        <v>2.0529463161609973E-2</v>
      </c>
      <c r="E138" s="35">
        <v>-5.3589888797896723E-2</v>
      </c>
      <c r="F138" s="38" t="s">
        <v>126</v>
      </c>
      <c r="G138" s="35" t="s">
        <v>126</v>
      </c>
      <c r="H138" s="35">
        <v>2.0538063999999912E-2</v>
      </c>
      <c r="I138" s="35">
        <v>-5.3429832553239631E-2</v>
      </c>
      <c r="J138" s="38" t="s">
        <v>126</v>
      </c>
      <c r="K138" s="35">
        <v>-8.6008383899383034E-6</v>
      </c>
    </row>
    <row r="139" spans="1:11" x14ac:dyDescent="0.2">
      <c r="A139" s="34" t="s">
        <v>228</v>
      </c>
      <c r="B139" s="31">
        <v>1</v>
      </c>
      <c r="C139" s="39">
        <v>380485122.75999999</v>
      </c>
      <c r="D139" s="34">
        <v>2.9235128616700301E-3</v>
      </c>
      <c r="E139" s="34" t="s">
        <v>126</v>
      </c>
      <c r="F139" s="34" t="s">
        <v>126</v>
      </c>
      <c r="G139" s="34" t="s">
        <v>126</v>
      </c>
      <c r="H139" s="34">
        <v>3.0222090000000534E-3</v>
      </c>
      <c r="I139" s="34" t="s">
        <v>126</v>
      </c>
      <c r="J139" s="34" t="s">
        <v>126</v>
      </c>
      <c r="K139" s="34">
        <v>-9.8696138330023331E-5</v>
      </c>
    </row>
    <row r="140" spans="1:11" x14ac:dyDescent="0.2">
      <c r="A140" s="34" t="s">
        <v>229</v>
      </c>
      <c r="B140" s="31">
        <v>1</v>
      </c>
      <c r="C140" s="39">
        <v>366002500.24000001</v>
      </c>
      <c r="D140" s="34">
        <v>-6.472381735230015E-3</v>
      </c>
      <c r="E140" s="34" t="s">
        <v>126</v>
      </c>
      <c r="F140" s="34" t="s">
        <v>126</v>
      </c>
      <c r="G140" s="34" t="s">
        <v>126</v>
      </c>
      <c r="H140" s="34">
        <v>-6.4608689999999802E-3</v>
      </c>
      <c r="I140" s="34" t="s">
        <v>126</v>
      </c>
      <c r="J140" s="34" t="s">
        <v>126</v>
      </c>
      <c r="K140" s="34">
        <v>-1.1512735230034821E-5</v>
      </c>
    </row>
    <row r="141" spans="1:11" x14ac:dyDescent="0.2">
      <c r="A141" s="35" t="s">
        <v>230</v>
      </c>
      <c r="B141" s="36">
        <v>1</v>
      </c>
      <c r="C141" s="37">
        <v>375314303.94</v>
      </c>
      <c r="D141" s="35">
        <v>-1.1948462908080049E-2</v>
      </c>
      <c r="E141" s="35">
        <v>-1.5473624254881746E-2</v>
      </c>
      <c r="F141" s="38" t="s">
        <v>126</v>
      </c>
      <c r="G141" s="35" t="s">
        <v>126</v>
      </c>
      <c r="H141" s="35">
        <v>-1.1879494999999962E-2</v>
      </c>
      <c r="I141" s="35">
        <v>-1.5296599591997806E-2</v>
      </c>
      <c r="J141" s="38" t="s">
        <v>126</v>
      </c>
      <c r="K141" s="35">
        <v>-6.896790808008646E-5</v>
      </c>
    </row>
    <row r="142" spans="1:11" x14ac:dyDescent="0.2">
      <c r="A142" s="34" t="s">
        <v>231</v>
      </c>
      <c r="B142" s="31">
        <v>1</v>
      </c>
      <c r="C142" s="39">
        <v>394707921.92000002</v>
      </c>
      <c r="D142" s="34">
        <v>-1.2653465870389957E-2</v>
      </c>
      <c r="E142" s="34" t="s">
        <v>126</v>
      </c>
      <c r="F142" s="34" t="s">
        <v>126</v>
      </c>
      <c r="G142" s="34" t="s">
        <v>126</v>
      </c>
      <c r="H142" s="34">
        <v>-1.2553282000000054E-2</v>
      </c>
      <c r="I142" s="34" t="s">
        <v>126</v>
      </c>
      <c r="J142" s="34" t="s">
        <v>126</v>
      </c>
      <c r="K142" s="34">
        <v>-1.0018387038990273E-4</v>
      </c>
    </row>
    <row r="143" spans="1:11" x14ac:dyDescent="0.2">
      <c r="A143" s="34" t="s">
        <v>232</v>
      </c>
      <c r="B143" s="31">
        <v>1</v>
      </c>
      <c r="C143" s="39">
        <v>448564736.19999999</v>
      </c>
      <c r="D143" s="34">
        <v>2.8046010404590094E-2</v>
      </c>
      <c r="E143" s="34" t="s">
        <v>126</v>
      </c>
      <c r="F143" s="34" t="s">
        <v>126</v>
      </c>
      <c r="G143" s="34" t="s">
        <v>126</v>
      </c>
      <c r="H143" s="34">
        <v>2.8176186999999908E-2</v>
      </c>
      <c r="I143" s="34" t="s">
        <v>126</v>
      </c>
      <c r="J143" s="34" t="s">
        <v>126</v>
      </c>
      <c r="K143" s="34">
        <v>-1.3017659540981441E-4</v>
      </c>
    </row>
    <row r="144" spans="1:11" x14ac:dyDescent="0.2">
      <c r="A144" s="35" t="s">
        <v>233</v>
      </c>
      <c r="B144" s="36">
        <v>1</v>
      </c>
      <c r="C144" s="37">
        <v>494291777.62</v>
      </c>
      <c r="D144" s="35">
        <v>5.4709226732609917E-2</v>
      </c>
      <c r="E144" s="35">
        <v>7.0569591071713011E-2</v>
      </c>
      <c r="F144" s="35">
        <v>5.2976500105150981E-2</v>
      </c>
      <c r="G144" s="35" t="s">
        <v>126</v>
      </c>
      <c r="H144" s="35">
        <v>5.4763587999999919E-2</v>
      </c>
      <c r="I144" s="35">
        <v>7.086898563230748E-2</v>
      </c>
      <c r="J144" s="35">
        <v>5.3858939711633358E-2</v>
      </c>
      <c r="K144" s="35">
        <v>-5.43612673900018E-5</v>
      </c>
    </row>
    <row r="145" spans="1:11" x14ac:dyDescent="0.2">
      <c r="A145" s="34" t="s">
        <v>234</v>
      </c>
      <c r="B145" s="31">
        <v>1</v>
      </c>
      <c r="C145" s="39">
        <v>475983862.38</v>
      </c>
      <c r="D145" s="34">
        <v>-2.9644972109460044E-2</v>
      </c>
      <c r="E145" s="34" t="s">
        <v>126</v>
      </c>
      <c r="F145" s="34" t="s">
        <v>126</v>
      </c>
      <c r="G145" s="34" t="s">
        <v>126</v>
      </c>
      <c r="H145" s="34">
        <v>-2.9603958000000041E-2</v>
      </c>
      <c r="I145" s="34" t="s">
        <v>126</v>
      </c>
      <c r="J145" s="34" t="s">
        <v>126</v>
      </c>
      <c r="K145" s="34">
        <v>-4.1014109460002501E-5</v>
      </c>
    </row>
    <row r="146" spans="1:11" x14ac:dyDescent="0.2">
      <c r="A146" s="34" t="s">
        <v>235</v>
      </c>
      <c r="B146" s="31">
        <v>1</v>
      </c>
      <c r="C146" s="39">
        <v>488348981.37</v>
      </c>
      <c r="D146" s="34">
        <v>-4.1189083335999577E-3</v>
      </c>
      <c r="E146" s="34" t="s">
        <v>126</v>
      </c>
      <c r="F146" s="34" t="s">
        <v>126</v>
      </c>
      <c r="G146" s="34" t="s">
        <v>126</v>
      </c>
      <c r="H146" s="34">
        <v>-4.0329489999999524E-3</v>
      </c>
      <c r="I146" s="34" t="s">
        <v>126</v>
      </c>
      <c r="J146" s="34" t="s">
        <v>126</v>
      </c>
      <c r="K146" s="34">
        <v>-8.5959333600005294E-5</v>
      </c>
    </row>
    <row r="147" spans="1:11" x14ac:dyDescent="0.2">
      <c r="A147" s="35" t="s">
        <v>236</v>
      </c>
      <c r="B147" s="36">
        <v>1</v>
      </c>
      <c r="C147" s="37">
        <v>508962185.82999998</v>
      </c>
      <c r="D147" s="35">
        <v>2.4784402910370096E-2</v>
      </c>
      <c r="E147" s="35">
        <v>-9.6911639291364926E-3</v>
      </c>
      <c r="F147" s="38" t="s">
        <v>126</v>
      </c>
      <c r="G147" s="35" t="s">
        <v>126</v>
      </c>
      <c r="H147" s="35">
        <v>2.4854670000000079E-2</v>
      </c>
      <c r="I147" s="35">
        <v>-9.495912540303908E-3</v>
      </c>
      <c r="J147" s="38" t="s">
        <v>126</v>
      </c>
      <c r="K147" s="35">
        <v>-7.0267089629982848E-5</v>
      </c>
    </row>
    <row r="148" spans="1:11" x14ac:dyDescent="0.2">
      <c r="A148" s="34" t="s">
        <v>237</v>
      </c>
      <c r="B148" s="31">
        <v>1</v>
      </c>
      <c r="C148" s="39">
        <v>536947077.60000002</v>
      </c>
      <c r="D148" s="34">
        <v>-2.557590925459996E-2</v>
      </c>
      <c r="E148" s="34" t="s">
        <v>126</v>
      </c>
      <c r="F148" s="34" t="s">
        <v>126</v>
      </c>
      <c r="G148" s="34" t="s">
        <v>126</v>
      </c>
      <c r="H148" s="34">
        <v>-2.548775999999997E-2</v>
      </c>
      <c r="I148" s="34" t="s">
        <v>126</v>
      </c>
      <c r="J148" s="34" t="s">
        <v>126</v>
      </c>
      <c r="K148" s="34">
        <v>-8.8149254599989568E-5</v>
      </c>
    </row>
    <row r="149" spans="1:11" x14ac:dyDescent="0.2">
      <c r="A149" s="34" t="s">
        <v>238</v>
      </c>
      <c r="B149" s="31">
        <v>1</v>
      </c>
      <c r="C149" s="39">
        <v>590357138.63999999</v>
      </c>
      <c r="D149" s="34">
        <v>1.1254503370029978E-2</v>
      </c>
      <c r="E149" s="34" t="s">
        <v>126</v>
      </c>
      <c r="F149" s="34" t="s">
        <v>126</v>
      </c>
      <c r="G149" s="34" t="s">
        <v>126</v>
      </c>
      <c r="H149" s="34">
        <v>1.1365333000000089E-2</v>
      </c>
      <c r="I149" s="34" t="s">
        <v>126</v>
      </c>
      <c r="J149" s="34" t="s">
        <v>126</v>
      </c>
      <c r="K149" s="34">
        <v>-1.1082962997011059E-4</v>
      </c>
    </row>
    <row r="150" spans="1:11" x14ac:dyDescent="0.2">
      <c r="A150" s="35" t="s">
        <v>239</v>
      </c>
      <c r="B150" s="36">
        <v>1</v>
      </c>
      <c r="C150" s="37">
        <v>658761291.70000005</v>
      </c>
      <c r="D150" s="35">
        <v>6.7623446546005717E-4</v>
      </c>
      <c r="E150" s="35">
        <v>-1.3942894854399923E-2</v>
      </c>
      <c r="F150" s="38" t="s">
        <v>126</v>
      </c>
      <c r="G150" s="35" t="s">
        <v>126</v>
      </c>
      <c r="H150" s="35">
        <v>7.8393700000001232E-4</v>
      </c>
      <c r="I150" s="35">
        <v>-1.3639465061303202E-2</v>
      </c>
      <c r="J150" s="38" t="s">
        <v>126</v>
      </c>
      <c r="K150" s="35">
        <v>-1.0770253453995515E-4</v>
      </c>
    </row>
    <row r="151" spans="1:11" x14ac:dyDescent="0.2">
      <c r="A151" s="34" t="s">
        <v>240</v>
      </c>
      <c r="B151" s="31">
        <v>1</v>
      </c>
      <c r="C151" s="39">
        <v>606731684.01999998</v>
      </c>
      <c r="D151" s="34">
        <v>1.7891303268779968E-2</v>
      </c>
      <c r="E151" s="34" t="s">
        <v>126</v>
      </c>
      <c r="F151" s="34" t="s">
        <v>126</v>
      </c>
      <c r="G151" s="34" t="s">
        <v>126</v>
      </c>
      <c r="H151" s="34">
        <v>1.7876506999999986E-2</v>
      </c>
      <c r="I151" s="34" t="s">
        <v>126</v>
      </c>
      <c r="J151" s="34" t="s">
        <v>126</v>
      </c>
      <c r="K151" s="34">
        <v>1.4796268779981858E-5</v>
      </c>
    </row>
    <row r="152" spans="1:11" x14ac:dyDescent="0.2">
      <c r="A152" s="34" t="s">
        <v>241</v>
      </c>
      <c r="B152" s="31">
        <v>1</v>
      </c>
      <c r="C152" s="39">
        <v>642442933.20000005</v>
      </c>
      <c r="D152" s="34">
        <v>-2.8495436804200081E-3</v>
      </c>
      <c r="E152" s="34" t="s">
        <v>126</v>
      </c>
      <c r="F152" s="34" t="s">
        <v>126</v>
      </c>
      <c r="G152" s="34" t="s">
        <v>126</v>
      </c>
      <c r="H152" s="34">
        <v>-2.7517550000000224E-3</v>
      </c>
      <c r="I152" s="34" t="s">
        <v>126</v>
      </c>
      <c r="J152" s="34" t="s">
        <v>126</v>
      </c>
      <c r="K152" s="34">
        <v>-9.7788680419985674E-5</v>
      </c>
    </row>
    <row r="153" spans="1:11" x14ac:dyDescent="0.2">
      <c r="A153" s="35" t="s">
        <v>242</v>
      </c>
      <c r="B153" s="36">
        <v>1</v>
      </c>
      <c r="C153" s="37">
        <v>559663028.39999998</v>
      </c>
      <c r="D153" s="35">
        <v>-6.5085151721000489E-4</v>
      </c>
      <c r="E153" s="35">
        <v>1.433016925068098E-2</v>
      </c>
      <c r="F153" s="38" t="s">
        <v>126</v>
      </c>
      <c r="G153" s="35" t="s">
        <v>126</v>
      </c>
      <c r="H153" s="35">
        <v>-6.843909999999509E-4</v>
      </c>
      <c r="I153" s="35">
        <v>1.4380851654737015E-2</v>
      </c>
      <c r="J153" s="38" t="s">
        <v>126</v>
      </c>
      <c r="K153" s="35">
        <v>3.3539482789946007E-5</v>
      </c>
    </row>
    <row r="154" spans="1:11" x14ac:dyDescent="0.2">
      <c r="A154" s="34" t="s">
        <v>243</v>
      </c>
      <c r="B154" s="31">
        <v>1</v>
      </c>
      <c r="C154" s="39">
        <v>575774574.10000002</v>
      </c>
      <c r="D154" s="34">
        <v>-1.8988595377720019E-2</v>
      </c>
      <c r="E154" s="34" t="s">
        <v>126</v>
      </c>
      <c r="F154" s="34" t="s">
        <v>126</v>
      </c>
      <c r="G154" s="34" t="s">
        <v>126</v>
      </c>
      <c r="H154" s="34">
        <v>-1.8916300999999969E-2</v>
      </c>
      <c r="I154" s="34" t="s">
        <v>126</v>
      </c>
      <c r="J154" s="34" t="s">
        <v>126</v>
      </c>
      <c r="K154" s="34">
        <v>-7.2294377720050207E-5</v>
      </c>
    </row>
    <row r="155" spans="1:11" x14ac:dyDescent="0.2">
      <c r="A155" s="34" t="s">
        <v>244</v>
      </c>
      <c r="B155" s="31">
        <v>1</v>
      </c>
      <c r="C155" s="39">
        <v>603279156.71000004</v>
      </c>
      <c r="D155" s="34">
        <v>7.2374808562098991E-3</v>
      </c>
      <c r="E155" s="34" t="s">
        <v>126</v>
      </c>
      <c r="F155" s="34" t="s">
        <v>126</v>
      </c>
      <c r="G155" s="34" t="s">
        <v>126</v>
      </c>
      <c r="H155" s="34">
        <v>7.3325730000000089E-3</v>
      </c>
      <c r="I155" s="34" t="s">
        <v>126</v>
      </c>
      <c r="J155" s="34" t="s">
        <v>126</v>
      </c>
      <c r="K155" s="34">
        <v>-9.5092143790109773E-5</v>
      </c>
    </row>
    <row r="156" spans="1:11" x14ac:dyDescent="0.2">
      <c r="A156" s="35" t="s">
        <v>245</v>
      </c>
      <c r="B156" s="36">
        <v>1</v>
      </c>
      <c r="C156" s="37">
        <v>617291773.26999998</v>
      </c>
      <c r="D156" s="35">
        <v>-2.7795766921069998E-2</v>
      </c>
      <c r="E156" s="35">
        <v>-3.9353859836804506E-2</v>
      </c>
      <c r="F156" s="35">
        <v>-4.8485291695446131E-2</v>
      </c>
      <c r="G156" s="35" t="s">
        <v>126</v>
      </c>
      <c r="H156" s="35">
        <v>-2.7727080999999987E-2</v>
      </c>
      <c r="I156" s="35">
        <v>-3.912448530428414E-2</v>
      </c>
      <c r="J156" s="35">
        <v>-4.7729942875321285E-2</v>
      </c>
      <c r="K156" s="35">
        <v>-6.8685921070010814E-5</v>
      </c>
    </row>
    <row r="157" spans="1:11" x14ac:dyDescent="0.2">
      <c r="A157" s="34" t="s">
        <v>246</v>
      </c>
      <c r="B157" s="31">
        <v>1</v>
      </c>
      <c r="C157" s="39">
        <v>640153970.38999999</v>
      </c>
      <c r="D157" s="34">
        <v>1.363053883109E-2</v>
      </c>
      <c r="E157" s="34" t="s">
        <v>126</v>
      </c>
      <c r="F157" s="34" t="s">
        <v>126</v>
      </c>
      <c r="G157" s="34" t="s">
        <v>126</v>
      </c>
      <c r="H157" s="34">
        <v>1.3716811999999967E-2</v>
      </c>
      <c r="I157" s="34" t="s">
        <v>126</v>
      </c>
      <c r="J157" s="34" t="s">
        <v>126</v>
      </c>
      <c r="K157" s="34">
        <v>-8.6273168909967168E-5</v>
      </c>
    </row>
    <row r="158" spans="1:11" x14ac:dyDescent="0.2">
      <c r="A158" s="34" t="s">
        <v>247</v>
      </c>
      <c r="B158" s="31">
        <v>1</v>
      </c>
      <c r="C158" s="39">
        <v>653947197</v>
      </c>
      <c r="D158" s="34">
        <v>-4.2388368869999971E-3</v>
      </c>
      <c r="E158" s="34" t="s">
        <v>126</v>
      </c>
      <c r="F158" s="34" t="s">
        <v>126</v>
      </c>
      <c r="G158" s="34" t="s">
        <v>126</v>
      </c>
      <c r="H158" s="34">
        <v>-4.1998450000000354E-3</v>
      </c>
      <c r="I158" s="34" t="s">
        <v>126</v>
      </c>
      <c r="J158" s="34" t="s">
        <v>126</v>
      </c>
      <c r="K158" s="34">
        <v>-3.89918869999617E-5</v>
      </c>
    </row>
    <row r="159" spans="1:11" x14ac:dyDescent="0.2">
      <c r="A159" s="35" t="s">
        <v>248</v>
      </c>
      <c r="B159" s="36">
        <v>1</v>
      </c>
      <c r="C159" s="37">
        <v>649839540.60000002</v>
      </c>
      <c r="D159" s="35">
        <v>-1.6761338614999954E-2</v>
      </c>
      <c r="E159" s="35">
        <v>-7.5838633677189904E-3</v>
      </c>
      <c r="F159" s="38" t="s">
        <v>126</v>
      </c>
      <c r="G159" s="35" t="s">
        <v>126</v>
      </c>
      <c r="H159" s="35">
        <v>-1.6700489999999957E-2</v>
      </c>
      <c r="I159" s="35">
        <v>-7.3991074065919982E-3</v>
      </c>
      <c r="J159" s="38" t="s">
        <v>126</v>
      </c>
      <c r="K159" s="35">
        <v>-6.0848614999997608E-5</v>
      </c>
    </row>
    <row r="160" spans="1:11" x14ac:dyDescent="0.2">
      <c r="A160" s="34" t="s">
        <v>249</v>
      </c>
      <c r="B160" s="31">
        <v>1</v>
      </c>
      <c r="C160" s="39">
        <v>634914782.29999995</v>
      </c>
      <c r="D160" s="34">
        <v>8.7275340220001052E-3</v>
      </c>
      <c r="E160" s="34" t="s">
        <v>126</v>
      </c>
      <c r="F160" s="34" t="s">
        <v>126</v>
      </c>
      <c r="G160" s="34" t="s">
        <v>126</v>
      </c>
      <c r="H160" s="34">
        <v>8.7862933900000328E-3</v>
      </c>
      <c r="I160" s="34" t="s">
        <v>126</v>
      </c>
      <c r="J160" s="34" t="s">
        <v>126</v>
      </c>
      <c r="K160" s="34">
        <v>-5.8759367999927647E-5</v>
      </c>
    </row>
    <row r="161" spans="1:11" x14ac:dyDescent="0.2">
      <c r="A161" s="34" t="s">
        <v>250</v>
      </c>
      <c r="B161" s="31">
        <v>1</v>
      </c>
      <c r="C161" s="39">
        <v>681373690.87</v>
      </c>
      <c r="D161" s="34">
        <v>-1.8901147699999954E-2</v>
      </c>
      <c r="E161" s="34" t="s">
        <v>126</v>
      </c>
      <c r="F161" s="34" t="s">
        <v>126</v>
      </c>
      <c r="G161" s="34" t="s">
        <v>126</v>
      </c>
      <c r="H161" s="34">
        <v>-1.8791036899999947E-2</v>
      </c>
      <c r="I161" s="34" t="s">
        <v>126</v>
      </c>
      <c r="J161" s="34" t="s">
        <v>126</v>
      </c>
      <c r="K161" s="34">
        <v>-1.1011080000000728E-4</v>
      </c>
    </row>
    <row r="162" spans="1:11" x14ac:dyDescent="0.2">
      <c r="A162" s="35" t="s">
        <v>251</v>
      </c>
      <c r="B162" s="36">
        <v>1</v>
      </c>
      <c r="C162" s="37">
        <v>700932027.20000005</v>
      </c>
      <c r="D162" s="35">
        <v>2.2390881361000092E-2</v>
      </c>
      <c r="E162" s="35">
        <v>1.1820817487556257E-2</v>
      </c>
      <c r="F162" s="38" t="s">
        <v>126</v>
      </c>
      <c r="G162" s="35" t="s">
        <v>126</v>
      </c>
      <c r="H162" s="35">
        <v>2.2421178076500015E-2</v>
      </c>
      <c r="I162" s="35">
        <v>1.2023311050953112E-2</v>
      </c>
      <c r="J162" s="38" t="s">
        <v>126</v>
      </c>
      <c r="K162" s="35">
        <v>-3.02967154999223E-5</v>
      </c>
    </row>
    <row r="163" spans="1:11" x14ac:dyDescent="0.2">
      <c r="A163" s="34" t="s">
        <v>252</v>
      </c>
      <c r="B163" s="31">
        <v>1</v>
      </c>
      <c r="C163" s="39">
        <v>692173868.799999</v>
      </c>
      <c r="D163" s="34">
        <v>2.0988523439360307E-3</v>
      </c>
      <c r="E163" s="34" t="s">
        <v>126</v>
      </c>
      <c r="F163" s="34" t="s">
        <v>126</v>
      </c>
      <c r="G163" s="34" t="s">
        <v>126</v>
      </c>
      <c r="H163" s="34">
        <v>2.1295282500000123E-3</v>
      </c>
      <c r="I163" s="34" t="s">
        <v>126</v>
      </c>
      <c r="J163" s="34" t="s">
        <v>126</v>
      </c>
      <c r="K163" s="34">
        <v>-3.0675906063981628E-5</v>
      </c>
    </row>
    <row r="164" spans="1:11" x14ac:dyDescent="0.2">
      <c r="A164" s="34" t="s">
        <v>108</v>
      </c>
      <c r="B164" s="31">
        <v>1</v>
      </c>
      <c r="C164" s="39">
        <v>692138948.799999</v>
      </c>
      <c r="D164" s="34">
        <v>-1.3388431680000035E-2</v>
      </c>
      <c r="E164" s="34" t="s">
        <v>126</v>
      </c>
      <c r="F164" s="34" t="s">
        <v>126</v>
      </c>
      <c r="G164" s="34" t="s">
        <v>126</v>
      </c>
      <c r="H164" s="34">
        <v>-1.3334769670000024E-2</v>
      </c>
      <c r="I164" s="34" t="s">
        <v>126</v>
      </c>
      <c r="J164" s="34" t="s">
        <v>126</v>
      </c>
      <c r="K164" s="34">
        <v>-5.3662010000010696E-5</v>
      </c>
    </row>
    <row r="165" spans="1:11" x14ac:dyDescent="0.2">
      <c r="A165" s="35" t="s">
        <v>378</v>
      </c>
      <c r="B165" s="36">
        <v>1</v>
      </c>
      <c r="C165" s="37">
        <v>635344121.46000004</v>
      </c>
      <c r="D165" s="35">
        <v>6.1879488700000707E-3</v>
      </c>
      <c r="E165" s="35">
        <v>-5.1997640304470849E-3</v>
      </c>
      <c r="F165" s="38" t="s">
        <v>126</v>
      </c>
      <c r="G165" s="35" t="s">
        <v>126</v>
      </c>
      <c r="H165" s="35">
        <v>6.2056238299998956E-3</v>
      </c>
      <c r="I165" s="35">
        <v>-5.0977260915611167E-3</v>
      </c>
      <c r="J165" s="38" t="s">
        <v>126</v>
      </c>
      <c r="K165" s="35">
        <v>-1.7674959999824935E-5</v>
      </c>
    </row>
    <row r="166" spans="1:11" x14ac:dyDescent="0.2">
      <c r="A166" s="34" t="s">
        <v>387</v>
      </c>
      <c r="B166" s="31">
        <v>1</v>
      </c>
      <c r="C166" s="39">
        <v>597819730.90999901</v>
      </c>
      <c r="D166" s="34">
        <v>1.6540401479999911E-2</v>
      </c>
      <c r="E166" s="34" t="s">
        <v>126</v>
      </c>
      <c r="F166" s="34" t="s">
        <v>126</v>
      </c>
      <c r="G166" s="34" t="s">
        <v>126</v>
      </c>
      <c r="H166" s="34">
        <v>1.6560406239999992E-2</v>
      </c>
      <c r="I166" s="34" t="s">
        <v>126</v>
      </c>
      <c r="J166" s="34" t="s">
        <v>126</v>
      </c>
      <c r="K166" s="34">
        <v>-2.0004760000080779E-5</v>
      </c>
    </row>
    <row r="167" spans="1:11" x14ac:dyDescent="0.2">
      <c r="A167" s="34" t="s">
        <v>388</v>
      </c>
      <c r="B167" s="31">
        <v>1</v>
      </c>
      <c r="C167" s="39">
        <v>618942194.29999995</v>
      </c>
      <c r="D167" s="34">
        <v>-1.5936127600000294E-3</v>
      </c>
      <c r="E167" s="34" t="s">
        <v>126</v>
      </c>
      <c r="F167" s="34" t="s">
        <v>126</v>
      </c>
      <c r="G167" s="34" t="s">
        <v>126</v>
      </c>
      <c r="H167" s="34">
        <v>-1.5089999999999826E-3</v>
      </c>
      <c r="I167" s="34" t="s">
        <v>126</v>
      </c>
      <c r="J167" s="34" t="s">
        <v>126</v>
      </c>
      <c r="K167" s="34">
        <v>-8.4612760000046805E-5</v>
      </c>
    </row>
    <row r="168" spans="1:11" x14ac:dyDescent="0.2">
      <c r="A168" s="35" t="s">
        <v>389</v>
      </c>
      <c r="B168" s="36">
        <v>1</v>
      </c>
      <c r="C168" s="37">
        <v>558456103.79999995</v>
      </c>
      <c r="D168" s="35">
        <v>-1.5905846399999479E-3</v>
      </c>
      <c r="E168" s="35">
        <v>1.3306112878802789E-2</v>
      </c>
      <c r="F168" s="35">
        <v>1.2217799424330877E-2</v>
      </c>
      <c r="G168" s="35" t="s">
        <v>126</v>
      </c>
      <c r="H168" s="35">
        <v>-1.5392859999999731E-3</v>
      </c>
      <c r="I168" s="35">
        <v>1.3464000634301199E-2</v>
      </c>
      <c r="J168" s="35">
        <v>1.2870512428665215E-2</v>
      </c>
      <c r="K168" s="35">
        <v>-5.129863999997486E-5</v>
      </c>
    </row>
    <row r="169" spans="1:11" x14ac:dyDescent="0.2">
      <c r="A169" s="34" t="s">
        <v>390</v>
      </c>
      <c r="B169" s="31">
        <v>1</v>
      </c>
      <c r="C169" s="39">
        <v>579964942.70000005</v>
      </c>
      <c r="D169" s="34">
        <v>1.259136010000006E-2</v>
      </c>
      <c r="E169" s="34" t="s">
        <v>126</v>
      </c>
      <c r="F169" s="34" t="s">
        <v>126</v>
      </c>
      <c r="G169" s="34" t="s">
        <v>126</v>
      </c>
      <c r="H169" s="34">
        <v>1.2647288599999973E-2</v>
      </c>
      <c r="I169" s="34" t="s">
        <v>126</v>
      </c>
      <c r="J169" s="34" t="s">
        <v>126</v>
      </c>
      <c r="K169" s="34">
        <v>-5.5928499999913228E-5</v>
      </c>
    </row>
    <row r="170" spans="1:11" x14ac:dyDescent="0.2">
      <c r="A170" s="34" t="s">
        <v>391</v>
      </c>
      <c r="B170" s="31">
        <v>1</v>
      </c>
      <c r="C170" s="39">
        <v>591837010.20000005</v>
      </c>
      <c r="D170" s="34">
        <v>2.7175464019999929E-2</v>
      </c>
      <c r="E170" s="34" t="s">
        <v>126</v>
      </c>
      <c r="F170" s="34" t="s">
        <v>126</v>
      </c>
      <c r="G170" s="34" t="s">
        <v>126</v>
      </c>
      <c r="H170" s="34">
        <v>2.722590579999995E-2</v>
      </c>
      <c r="I170" s="34" t="s">
        <v>126</v>
      </c>
      <c r="J170" s="34" t="s">
        <v>126</v>
      </c>
      <c r="K170" s="34">
        <v>-5.0441780000021197E-5</v>
      </c>
    </row>
    <row r="171" spans="1:11" x14ac:dyDescent="0.2">
      <c r="A171" s="35" t="s">
        <v>400</v>
      </c>
      <c r="B171" s="36">
        <v>1</v>
      </c>
      <c r="C171" s="37">
        <v>578452521.10000002</v>
      </c>
      <c r="D171" s="35">
        <v>-1.7043484480000037E-2</v>
      </c>
      <c r="E171" s="35">
        <v>2.2381918571397375E-2</v>
      </c>
      <c r="F171" s="38" t="s">
        <v>126</v>
      </c>
      <c r="G171" s="35" t="s">
        <v>126</v>
      </c>
      <c r="H171" s="35">
        <v>-1.6972801999999954E-2</v>
      </c>
      <c r="I171" s="35">
        <v>2.2562122143486629E-2</v>
      </c>
      <c r="J171" s="38" t="s">
        <v>126</v>
      </c>
      <c r="K171" s="35">
        <v>-7.0682480000083814E-5</v>
      </c>
    </row>
    <row r="172" spans="1:11" x14ac:dyDescent="0.2">
      <c r="A172" s="34" t="s">
        <v>401</v>
      </c>
      <c r="B172" s="31">
        <v>1</v>
      </c>
      <c r="C172" s="39">
        <v>653579957.52999902</v>
      </c>
      <c r="D172" s="34">
        <v>-3.995661529999972E-3</v>
      </c>
      <c r="E172" s="34" t="s">
        <v>126</v>
      </c>
      <c r="F172" s="34" t="s">
        <v>126</v>
      </c>
      <c r="G172" s="34" t="s">
        <v>126</v>
      </c>
      <c r="H172" s="34">
        <v>-3.9006496000000279E-3</v>
      </c>
      <c r="I172" s="34" t="s">
        <v>126</v>
      </c>
      <c r="J172" s="34" t="s">
        <v>126</v>
      </c>
      <c r="K172" s="34">
        <v>-9.5011929999944122E-5</v>
      </c>
    </row>
  </sheetData>
  <pageMargins left="0.75" right="0.75" top="1" bottom="1" header="0.5" footer="0.5"/>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5B61-E45B-43A6-AE21-98523FD4BC8A}">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294</v>
      </c>
    </row>
    <row r="8" spans="1:11" ht="14.25" x14ac:dyDescent="0.3">
      <c r="A8" s="30" t="s">
        <v>111</v>
      </c>
      <c r="B8" s="31" t="s">
        <v>8</v>
      </c>
    </row>
    <row r="9" spans="1:11" ht="14.25" x14ac:dyDescent="0.3">
      <c r="A9" s="30" t="s">
        <v>112</v>
      </c>
      <c r="B9" s="31" t="s">
        <v>295</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-2.4711719200000037E-2</v>
      </c>
      <c r="I18" s="34">
        <v>-2.4676723200000028E-2</v>
      </c>
      <c r="J18" s="34">
        <v>-3.4996000000009353E-5</v>
      </c>
    </row>
    <row r="19" spans="1:11" x14ac:dyDescent="0.2">
      <c r="A19" t="s">
        <v>127</v>
      </c>
      <c r="D19" t="s">
        <v>126</v>
      </c>
      <c r="E19" t="s">
        <v>126</v>
      </c>
      <c r="F19" t="s">
        <v>126</v>
      </c>
      <c r="H19" s="34">
        <v>-2.5803885011656424E-2</v>
      </c>
      <c r="I19" s="34">
        <v>-2.5697223718952333E-2</v>
      </c>
      <c r="J19" s="34">
        <v>-1.0666129270409108E-4</v>
      </c>
    </row>
    <row r="20" spans="1:11" x14ac:dyDescent="0.2">
      <c r="A20" t="s">
        <v>128</v>
      </c>
      <c r="D20" t="s">
        <v>126</v>
      </c>
      <c r="E20" t="s">
        <v>126</v>
      </c>
      <c r="F20" t="s">
        <v>126</v>
      </c>
      <c r="H20" s="34">
        <v>-2.2560918557596232E-2</v>
      </c>
      <c r="I20" s="34">
        <v>-2.2382615373227943E-2</v>
      </c>
      <c r="J20" s="34">
        <v>-1.7830318436828918E-4</v>
      </c>
    </row>
    <row r="21" spans="1:11" x14ac:dyDescent="0.2">
      <c r="A21" t="s">
        <v>129</v>
      </c>
      <c r="D21" s="34">
        <v>1.8997912909546555E-2</v>
      </c>
      <c r="E21" s="34">
        <v>1.9473665779810911E-2</v>
      </c>
      <c r="F21" s="34">
        <v>-4.7575287026435653E-4</v>
      </c>
      <c r="H21" s="34">
        <v>1.8997912909546555E-2</v>
      </c>
      <c r="I21" s="34">
        <v>1.9473665779810911E-2</v>
      </c>
      <c r="J21" s="34">
        <v>-4.7575287026435653E-4</v>
      </c>
    </row>
    <row r="22" spans="1:11" x14ac:dyDescent="0.2">
      <c r="A22" t="s">
        <v>130</v>
      </c>
      <c r="D22" s="34">
        <v>-5.1881471663108414E-2</v>
      </c>
      <c r="E22" s="34">
        <v>-5.1262581687518856E-2</v>
      </c>
      <c r="F22" s="34">
        <v>-6.1888997558956049E-4</v>
      </c>
      <c r="H22" s="34">
        <v>-0.1477090023716402</v>
      </c>
      <c r="I22" s="34">
        <v>-0.1460388987109793</v>
      </c>
      <c r="J22" s="34">
        <v>-1.6701036606608889E-3</v>
      </c>
    </row>
    <row r="23" spans="1:11" x14ac:dyDescent="0.2">
      <c r="A23" t="s">
        <v>131</v>
      </c>
      <c r="D23" s="34">
        <v>-0.11218717164378834</v>
      </c>
      <c r="E23" s="34">
        <v>-0.11153947501976258</v>
      </c>
      <c r="F23" s="34">
        <v>-6.4769662402575535E-4</v>
      </c>
      <c r="H23" s="34">
        <v>-0.44842181665169845</v>
      </c>
      <c r="I23" s="34">
        <v>-0.44640688196236489</v>
      </c>
      <c r="J23" s="34">
        <v>-2.0149346893335719E-3</v>
      </c>
    </row>
    <row r="24" spans="1:11" x14ac:dyDescent="0.2">
      <c r="A24" t="s">
        <v>288</v>
      </c>
      <c r="D24" s="34">
        <v>6.7929869438532187E-4</v>
      </c>
      <c r="E24" s="34">
        <v>1.4492580438245639E-3</v>
      </c>
      <c r="F24" s="34">
        <v>-7.6995934943924205E-4</v>
      </c>
      <c r="H24" s="34">
        <v>8.1250584731709097E-3</v>
      </c>
      <c r="I24" s="34">
        <v>1.7407599106077143E-2</v>
      </c>
      <c r="J24" s="34">
        <v>-9.2825406329062332E-3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29978824.93</v>
      </c>
      <c r="D30" s="35">
        <v>-1.4093061646159977E-2</v>
      </c>
      <c r="E30" s="38" t="s">
        <v>140</v>
      </c>
      <c r="F30" s="38" t="s">
        <v>126</v>
      </c>
      <c r="G30" s="35" t="s">
        <v>126</v>
      </c>
      <c r="H30" s="35">
        <v>-1.3900270000000048E-2</v>
      </c>
      <c r="I30" s="38" t="s">
        <v>140</v>
      </c>
      <c r="J30" s="38" t="s">
        <v>126</v>
      </c>
      <c r="K30" s="35">
        <v>-1.9279164615992883E-4</v>
      </c>
    </row>
    <row r="31" spans="1:11" x14ac:dyDescent="0.2">
      <c r="A31" s="34" t="s">
        <v>290</v>
      </c>
      <c r="B31" s="31">
        <v>1</v>
      </c>
      <c r="C31" s="39">
        <v>30501068.329999998</v>
      </c>
      <c r="D31" s="34">
        <v>1.7629521155249961E-2</v>
      </c>
      <c r="E31" s="34" t="s">
        <v>126</v>
      </c>
      <c r="F31" s="34" t="s">
        <v>126</v>
      </c>
      <c r="G31" s="34" t="s">
        <v>126</v>
      </c>
      <c r="H31" s="34">
        <v>1.7967955000000035E-2</v>
      </c>
      <c r="I31" s="34" t="s">
        <v>126</v>
      </c>
      <c r="J31" s="34" t="s">
        <v>126</v>
      </c>
      <c r="K31" s="34">
        <v>-3.3843384475007454E-4</v>
      </c>
    </row>
    <row r="32" spans="1:11" x14ac:dyDescent="0.2">
      <c r="A32" s="34" t="s">
        <v>291</v>
      </c>
      <c r="B32" s="31">
        <v>1</v>
      </c>
      <c r="C32" s="39">
        <v>37501983.979999997</v>
      </c>
      <c r="D32" s="34">
        <v>7.7245390429550032E-2</v>
      </c>
      <c r="E32" s="34" t="s">
        <v>126</v>
      </c>
      <c r="F32" s="34" t="s">
        <v>126</v>
      </c>
      <c r="G32" s="34" t="s">
        <v>126</v>
      </c>
      <c r="H32" s="34">
        <v>7.7966527999999924E-2</v>
      </c>
      <c r="I32" s="34" t="s">
        <v>126</v>
      </c>
      <c r="J32" s="34" t="s">
        <v>126</v>
      </c>
      <c r="K32" s="34">
        <v>-7.2113757044989235E-4</v>
      </c>
    </row>
    <row r="33" spans="1:11" x14ac:dyDescent="0.2">
      <c r="A33" s="35" t="s">
        <v>277</v>
      </c>
      <c r="B33" s="36">
        <v>1</v>
      </c>
      <c r="C33" s="37">
        <v>52006903.759999998</v>
      </c>
      <c r="D33" s="35">
        <v>-7.8630318559399504E-3</v>
      </c>
      <c r="E33" s="35">
        <v>8.7616966650619896E-2</v>
      </c>
      <c r="F33" s="38" t="s">
        <v>126</v>
      </c>
      <c r="G33" s="35" t="s">
        <v>126</v>
      </c>
      <c r="H33" s="35">
        <v>-8.023384999999994E-3</v>
      </c>
      <c r="I33" s="35">
        <v>8.8531037822167757E-2</v>
      </c>
      <c r="J33" s="38" t="s">
        <v>126</v>
      </c>
      <c r="K33" s="35">
        <v>1.6035314406004364E-4</v>
      </c>
    </row>
    <row r="34" spans="1:11" x14ac:dyDescent="0.2">
      <c r="A34" s="34" t="s">
        <v>256</v>
      </c>
      <c r="B34" s="31">
        <v>1</v>
      </c>
      <c r="C34" s="39">
        <v>53154657.009999998</v>
      </c>
      <c r="D34" s="34">
        <v>2.2157917026490059E-2</v>
      </c>
      <c r="E34" s="34" t="s">
        <v>126</v>
      </c>
      <c r="F34" s="34" t="s">
        <v>126</v>
      </c>
      <c r="G34" s="34" t="s">
        <v>126</v>
      </c>
      <c r="H34" s="34">
        <v>2.20705189999999E-2</v>
      </c>
      <c r="I34" s="34" t="s">
        <v>126</v>
      </c>
      <c r="J34" s="34" t="s">
        <v>126</v>
      </c>
      <c r="K34" s="34">
        <v>8.7398026490159708E-5</v>
      </c>
    </row>
    <row r="35" spans="1:11" x14ac:dyDescent="0.2">
      <c r="A35" s="34" t="s">
        <v>257</v>
      </c>
      <c r="B35" s="31">
        <v>1</v>
      </c>
      <c r="C35" s="39">
        <v>57139493.920000002</v>
      </c>
      <c r="D35" s="34">
        <v>7.4971017141590046E-2</v>
      </c>
      <c r="E35" s="34" t="s">
        <v>126</v>
      </c>
      <c r="F35" s="34" t="s">
        <v>126</v>
      </c>
      <c r="G35" s="34" t="s">
        <v>126</v>
      </c>
      <c r="H35" s="34">
        <v>7.5963063999999969E-2</v>
      </c>
      <c r="I35" s="34" t="s">
        <v>126</v>
      </c>
      <c r="J35" s="34" t="s">
        <v>126</v>
      </c>
      <c r="K35" s="34">
        <v>-9.920468584099229E-4</v>
      </c>
    </row>
    <row r="36" spans="1:11" x14ac:dyDescent="0.2">
      <c r="A36" s="35" t="s">
        <v>258</v>
      </c>
      <c r="B36" s="36">
        <v>1</v>
      </c>
      <c r="C36" s="37">
        <v>58298921.770000003</v>
      </c>
      <c r="D36" s="35">
        <v>2.0306846609120077E-2</v>
      </c>
      <c r="E36" s="35">
        <v>0.12110309848748881</v>
      </c>
      <c r="F36" s="38" t="s">
        <v>140</v>
      </c>
      <c r="G36" s="35" t="s">
        <v>126</v>
      </c>
      <c r="H36" s="35">
        <v>2.0734041999999953E-2</v>
      </c>
      <c r="I36" s="35">
        <v>0.122511563213481</v>
      </c>
      <c r="J36" s="38" t="s">
        <v>140</v>
      </c>
      <c r="K36" s="35">
        <v>-4.2719539087987535E-4</v>
      </c>
    </row>
    <row r="37" spans="1:11" x14ac:dyDescent="0.2">
      <c r="A37" s="34" t="s">
        <v>259</v>
      </c>
      <c r="B37" s="31">
        <v>1</v>
      </c>
      <c r="C37" s="39">
        <v>62514186.640000001</v>
      </c>
      <c r="D37" s="34">
        <v>7.2312667386730034E-2</v>
      </c>
      <c r="E37" s="34" t="s">
        <v>126</v>
      </c>
      <c r="F37" s="34" t="s">
        <v>126</v>
      </c>
      <c r="G37" s="34" t="s">
        <v>126</v>
      </c>
      <c r="H37" s="34">
        <v>7.2521210999999974E-2</v>
      </c>
      <c r="I37" s="34" t="s">
        <v>126</v>
      </c>
      <c r="J37" s="34" t="s">
        <v>126</v>
      </c>
      <c r="K37" s="34">
        <v>-2.0854361326994031E-4</v>
      </c>
    </row>
    <row r="38" spans="1:11" x14ac:dyDescent="0.2">
      <c r="A38" s="34" t="s">
        <v>260</v>
      </c>
      <c r="B38" s="31">
        <v>1</v>
      </c>
      <c r="C38" s="39">
        <v>58073255.869999997</v>
      </c>
      <c r="D38" s="34">
        <v>-7.1028459443279957E-2</v>
      </c>
      <c r="E38" s="34" t="s">
        <v>126</v>
      </c>
      <c r="F38" s="34" t="s">
        <v>126</v>
      </c>
      <c r="G38" s="34" t="s">
        <v>126</v>
      </c>
      <c r="H38" s="34">
        <v>-7.1049189000000013E-2</v>
      </c>
      <c r="I38" s="34" t="s">
        <v>126</v>
      </c>
      <c r="J38" s="34" t="s">
        <v>126</v>
      </c>
      <c r="K38" s="34">
        <v>2.0729556720056053E-5</v>
      </c>
    </row>
    <row r="39" spans="1:11" x14ac:dyDescent="0.2">
      <c r="A39" s="35" t="s">
        <v>261</v>
      </c>
      <c r="B39" s="36">
        <v>1</v>
      </c>
      <c r="C39" s="37">
        <v>61076766.340000004</v>
      </c>
      <c r="D39" s="35">
        <v>5.3844324444989988E-2</v>
      </c>
      <c r="E39" s="35">
        <v>4.9784864027017317E-2</v>
      </c>
      <c r="F39" s="38" t="s">
        <v>126</v>
      </c>
      <c r="G39" s="35" t="s">
        <v>126</v>
      </c>
      <c r="H39" s="35">
        <v>5.4152358000000067E-2</v>
      </c>
      <c r="I39" s="35">
        <v>5.0272496245478582E-2</v>
      </c>
      <c r="J39" s="38" t="s">
        <v>126</v>
      </c>
      <c r="K39" s="35">
        <v>-3.0803355501007879E-4</v>
      </c>
    </row>
    <row r="40" spans="1:11" x14ac:dyDescent="0.2">
      <c r="A40" s="34" t="s">
        <v>262</v>
      </c>
      <c r="B40" s="31">
        <v>1</v>
      </c>
      <c r="C40" s="39">
        <v>60426896.299999997</v>
      </c>
      <c r="D40" s="34">
        <v>-1.0633650640289982E-2</v>
      </c>
      <c r="E40" s="34" t="s">
        <v>126</v>
      </c>
      <c r="F40" s="34" t="s">
        <v>126</v>
      </c>
      <c r="G40" s="34" t="s">
        <v>126</v>
      </c>
      <c r="H40" s="34">
        <v>-1.1070530000000023E-2</v>
      </c>
      <c r="I40" s="34" t="s">
        <v>126</v>
      </c>
      <c r="J40" s="34" t="s">
        <v>126</v>
      </c>
      <c r="K40" s="34">
        <v>4.3687935971004066E-4</v>
      </c>
    </row>
    <row r="41" spans="1:11" x14ac:dyDescent="0.2">
      <c r="A41" s="34" t="s">
        <v>263</v>
      </c>
      <c r="B41" s="31">
        <v>1</v>
      </c>
      <c r="C41" s="39">
        <v>60674450.200000003</v>
      </c>
      <c r="D41" s="34">
        <v>4.0997200498900099E-3</v>
      </c>
      <c r="E41" s="34" t="s">
        <v>126</v>
      </c>
      <c r="F41" s="34" t="s">
        <v>126</v>
      </c>
      <c r="G41" s="34" t="s">
        <v>126</v>
      </c>
      <c r="H41" s="34">
        <v>4.2892709999999834E-3</v>
      </c>
      <c r="I41" s="34" t="s">
        <v>126</v>
      </c>
      <c r="J41" s="34" t="s">
        <v>126</v>
      </c>
      <c r="K41" s="34">
        <v>-1.8955095010997347E-4</v>
      </c>
    </row>
    <row r="42" spans="1:11" x14ac:dyDescent="0.2">
      <c r="A42" s="35" t="s">
        <v>264</v>
      </c>
      <c r="B42" s="36">
        <v>1</v>
      </c>
      <c r="C42" s="37">
        <v>64667904.380000003</v>
      </c>
      <c r="D42" s="35">
        <v>-3.8580042651380042E-2</v>
      </c>
      <c r="E42" s="35">
        <v>-4.4903807015052803E-2</v>
      </c>
      <c r="F42" s="38" t="s">
        <v>126</v>
      </c>
      <c r="G42" s="35" t="s">
        <v>126</v>
      </c>
      <c r="H42" s="35">
        <v>-3.8768424000000024E-2</v>
      </c>
      <c r="I42" s="35">
        <v>-4.5332427879761106E-2</v>
      </c>
      <c r="J42" s="38" t="s">
        <v>126</v>
      </c>
      <c r="K42" s="35">
        <v>1.8838134861998146E-4</v>
      </c>
    </row>
    <row r="43" spans="1:11" x14ac:dyDescent="0.2">
      <c r="A43" s="34" t="s">
        <v>265</v>
      </c>
      <c r="B43" s="31">
        <v>1</v>
      </c>
      <c r="C43" s="39">
        <v>67485821.510000005</v>
      </c>
      <c r="D43" s="34">
        <v>4.3583142650079898E-2</v>
      </c>
      <c r="E43" s="34" t="s">
        <v>126</v>
      </c>
      <c r="F43" s="34" t="s">
        <v>126</v>
      </c>
      <c r="G43" s="34" t="s">
        <v>126</v>
      </c>
      <c r="H43" s="34">
        <v>4.3744489999999914E-2</v>
      </c>
      <c r="I43" s="34" t="s">
        <v>126</v>
      </c>
      <c r="J43" s="34" t="s">
        <v>126</v>
      </c>
      <c r="K43" s="34">
        <v>-1.6134734992001576E-4</v>
      </c>
    </row>
    <row r="44" spans="1:11" x14ac:dyDescent="0.2">
      <c r="A44" s="34" t="s">
        <v>266</v>
      </c>
      <c r="B44" s="31">
        <v>1</v>
      </c>
      <c r="C44" s="39">
        <v>67225390.670000002</v>
      </c>
      <c r="D44" s="34">
        <v>-3.8704138022800372E-3</v>
      </c>
      <c r="E44" s="34" t="s">
        <v>126</v>
      </c>
      <c r="F44" s="34" t="s">
        <v>126</v>
      </c>
      <c r="G44" s="34" t="s">
        <v>126</v>
      </c>
      <c r="H44" s="34">
        <v>-3.7562719999999494E-3</v>
      </c>
      <c r="I44" s="34" t="s">
        <v>126</v>
      </c>
      <c r="J44" s="34" t="s">
        <v>126</v>
      </c>
      <c r="K44" s="34">
        <v>-1.1414180228008775E-4</v>
      </c>
    </row>
    <row r="45" spans="1:11" x14ac:dyDescent="0.2">
      <c r="A45" s="35" t="s">
        <v>267</v>
      </c>
      <c r="B45" s="36">
        <v>1</v>
      </c>
      <c r="C45" s="37">
        <v>66785579.380000003</v>
      </c>
      <c r="D45" s="35">
        <v>-6.5384708787800117E-3</v>
      </c>
      <c r="E45" s="35">
        <v>3.274701559170401E-2</v>
      </c>
      <c r="F45" s="38" t="s">
        <v>126</v>
      </c>
      <c r="G45" s="35" t="s">
        <v>126</v>
      </c>
      <c r="H45" s="35">
        <v>-6.4193489999999631E-3</v>
      </c>
      <c r="I45" s="35">
        <v>3.3148909272881832E-2</v>
      </c>
      <c r="J45" s="38" t="s">
        <v>126</v>
      </c>
      <c r="K45" s="35">
        <v>-1.1912187878004854E-4</v>
      </c>
    </row>
    <row r="46" spans="1:11" x14ac:dyDescent="0.2">
      <c r="A46" s="34" t="s">
        <v>268</v>
      </c>
      <c r="B46" s="31">
        <v>1</v>
      </c>
      <c r="C46" s="39">
        <v>65863225.439999998</v>
      </c>
      <c r="D46" s="34">
        <v>-1.3810792140499961E-2</v>
      </c>
      <c r="E46" s="34" t="s">
        <v>126</v>
      </c>
      <c r="F46" s="34" t="s">
        <v>126</v>
      </c>
      <c r="G46" s="34" t="s">
        <v>126</v>
      </c>
      <c r="H46" s="34">
        <v>-1.3907840000000005E-2</v>
      </c>
      <c r="I46" s="34" t="s">
        <v>126</v>
      </c>
      <c r="J46" s="34" t="s">
        <v>126</v>
      </c>
      <c r="K46" s="34">
        <v>9.7047859500043465E-5</v>
      </c>
    </row>
    <row r="47" spans="1:11" x14ac:dyDescent="0.2">
      <c r="A47" s="34" t="s">
        <v>269</v>
      </c>
      <c r="B47" s="31">
        <v>1</v>
      </c>
      <c r="C47" s="39">
        <v>66563866.950000003</v>
      </c>
      <c r="D47" s="34">
        <v>1.0640299232169914E-2</v>
      </c>
      <c r="E47" s="34" t="s">
        <v>126</v>
      </c>
      <c r="F47" s="34" t="s">
        <v>126</v>
      </c>
      <c r="G47" s="34" t="s">
        <v>126</v>
      </c>
      <c r="H47" s="34">
        <v>1.0817046000000108E-2</v>
      </c>
      <c r="I47" s="34" t="s">
        <v>126</v>
      </c>
      <c r="J47" s="34" t="s">
        <v>126</v>
      </c>
      <c r="K47" s="34">
        <v>-1.7674676783019372E-4</v>
      </c>
    </row>
    <row r="48" spans="1:11" x14ac:dyDescent="0.2">
      <c r="A48" s="35" t="s">
        <v>270</v>
      </c>
      <c r="B48" s="36">
        <v>1</v>
      </c>
      <c r="C48" s="37">
        <v>64163217.310000002</v>
      </c>
      <c r="D48" s="35">
        <v>-3.6063589973490018E-2</v>
      </c>
      <c r="E48" s="35">
        <v>-3.9261394907364466E-2</v>
      </c>
      <c r="F48" s="35">
        <v>-5.175181045351418E-3</v>
      </c>
      <c r="G48" s="35" t="s">
        <v>126</v>
      </c>
      <c r="H48" s="35">
        <v>-3.6105943000000029E-2</v>
      </c>
      <c r="I48" s="35">
        <v>-3.9230150871980562E-2</v>
      </c>
      <c r="J48" s="35">
        <v>-4.7402275960541917E-3</v>
      </c>
      <c r="K48" s="35">
        <v>4.2353026510011382E-5</v>
      </c>
    </row>
    <row r="49" spans="1:11" x14ac:dyDescent="0.2">
      <c r="A49" s="34" t="s">
        <v>271</v>
      </c>
      <c r="B49" s="31">
        <v>1</v>
      </c>
      <c r="C49" s="39">
        <v>68172850.310000002</v>
      </c>
      <c r="D49" s="34">
        <v>6.2485534149250066E-2</v>
      </c>
      <c r="E49" s="34" t="s">
        <v>126</v>
      </c>
      <c r="F49" s="34" t="s">
        <v>126</v>
      </c>
      <c r="G49" s="34" t="s">
        <v>126</v>
      </c>
      <c r="H49" s="34">
        <v>6.260005599999996E-2</v>
      </c>
      <c r="I49" s="34" t="s">
        <v>126</v>
      </c>
      <c r="J49" s="34" t="s">
        <v>126</v>
      </c>
      <c r="K49" s="34">
        <v>-1.1452185074989352E-4</v>
      </c>
    </row>
    <row r="50" spans="1:11" x14ac:dyDescent="0.2">
      <c r="A50" s="34" t="s">
        <v>272</v>
      </c>
      <c r="B50" s="31">
        <v>1</v>
      </c>
      <c r="C50" s="39">
        <v>67689838.010000005</v>
      </c>
      <c r="D50" s="34">
        <v>-7.0803634963599871E-3</v>
      </c>
      <c r="E50" s="34" t="s">
        <v>126</v>
      </c>
      <c r="F50" s="34" t="s">
        <v>126</v>
      </c>
      <c r="G50" s="34" t="s">
        <v>126</v>
      </c>
      <c r="H50" s="34">
        <v>-7.1117419999999765E-3</v>
      </c>
      <c r="I50" s="34" t="s">
        <v>126</v>
      </c>
      <c r="J50" s="34" t="s">
        <v>126</v>
      </c>
      <c r="K50" s="34">
        <v>3.1378503639989397E-5</v>
      </c>
    </row>
    <row r="51" spans="1:11" x14ac:dyDescent="0.2">
      <c r="A51" s="35" t="s">
        <v>139</v>
      </c>
      <c r="B51" s="36">
        <v>1</v>
      </c>
      <c r="C51" s="37">
        <v>68357421.359999999</v>
      </c>
      <c r="D51" s="35">
        <v>1.2242042009950049E-2</v>
      </c>
      <c r="E51" s="35">
        <v>6.7877648666662349E-2</v>
      </c>
      <c r="F51" s="38" t="s">
        <v>126</v>
      </c>
      <c r="G51" s="35" t="s">
        <v>126</v>
      </c>
      <c r="H51" s="35">
        <v>1.2626162999999968E-2</v>
      </c>
      <c r="I51" s="35">
        <v>6.8364264939415165E-2</v>
      </c>
      <c r="J51" s="38" t="s">
        <v>126</v>
      </c>
      <c r="K51" s="35">
        <v>-3.8412099004991873E-4</v>
      </c>
    </row>
    <row r="52" spans="1:11" x14ac:dyDescent="0.2">
      <c r="A52" s="34" t="s">
        <v>141</v>
      </c>
      <c r="B52" s="31">
        <v>1</v>
      </c>
      <c r="C52" s="39">
        <v>66345263.789999999</v>
      </c>
      <c r="D52" s="34">
        <v>-2.9439377549840051E-2</v>
      </c>
      <c r="E52" s="34" t="s">
        <v>126</v>
      </c>
      <c r="F52" s="34" t="s">
        <v>126</v>
      </c>
      <c r="G52" s="34" t="s">
        <v>126</v>
      </c>
      <c r="H52" s="34">
        <v>-3.0015812000000031E-2</v>
      </c>
      <c r="I52" s="34" t="s">
        <v>126</v>
      </c>
      <c r="J52" s="34" t="s">
        <v>126</v>
      </c>
      <c r="K52" s="34">
        <v>5.7643445015997941E-4</v>
      </c>
    </row>
    <row r="53" spans="1:11" x14ac:dyDescent="0.2">
      <c r="A53" s="34" t="s">
        <v>142</v>
      </c>
      <c r="B53" s="31">
        <v>1</v>
      </c>
      <c r="C53" s="39">
        <v>67998427.170000002</v>
      </c>
      <c r="D53" s="34">
        <v>2.4917565206429959E-2</v>
      </c>
      <c r="E53" s="34" t="s">
        <v>126</v>
      </c>
      <c r="F53" s="34" t="s">
        <v>126</v>
      </c>
      <c r="G53" s="34" t="s">
        <v>126</v>
      </c>
      <c r="H53" s="34">
        <v>2.5271274999999926E-2</v>
      </c>
      <c r="I53" s="34" t="s">
        <v>126</v>
      </c>
      <c r="J53" s="34" t="s">
        <v>126</v>
      </c>
      <c r="K53" s="34">
        <v>-3.5370979356996735E-4</v>
      </c>
    </row>
    <row r="54" spans="1:11" x14ac:dyDescent="0.2">
      <c r="A54" s="35" t="s">
        <v>143</v>
      </c>
      <c r="B54" s="36">
        <v>1</v>
      </c>
      <c r="C54" s="37">
        <v>77025488.519999996</v>
      </c>
      <c r="D54" s="35">
        <v>0.13274985478850998</v>
      </c>
      <c r="E54" s="35">
        <v>0.12679683523722529</v>
      </c>
      <c r="F54" s="38" t="s">
        <v>126</v>
      </c>
      <c r="G54" s="35" t="s">
        <v>126</v>
      </c>
      <c r="H54" s="35">
        <v>0.13291496700000005</v>
      </c>
      <c r="I54" s="35">
        <v>0.12668045114992221</v>
      </c>
      <c r="J54" s="38" t="s">
        <v>126</v>
      </c>
      <c r="K54" s="35">
        <v>-1.6511221149007938E-4</v>
      </c>
    </row>
    <row r="55" spans="1:11" x14ac:dyDescent="0.2">
      <c r="A55" s="34" t="s">
        <v>144</v>
      </c>
      <c r="B55" s="31">
        <v>1</v>
      </c>
      <c r="C55" s="39">
        <v>78226748.140000001</v>
      </c>
      <c r="D55" s="34">
        <v>1.5593310599840038E-2</v>
      </c>
      <c r="E55" s="34" t="s">
        <v>126</v>
      </c>
      <c r="F55" s="34" t="s">
        <v>126</v>
      </c>
      <c r="G55" s="34" t="s">
        <v>126</v>
      </c>
      <c r="H55" s="34">
        <v>1.5593068999999904E-2</v>
      </c>
      <c r="I55" s="34" t="s">
        <v>126</v>
      </c>
      <c r="J55" s="34" t="s">
        <v>126</v>
      </c>
      <c r="K55" s="34">
        <v>2.4159984013394364E-7</v>
      </c>
    </row>
    <row r="56" spans="1:11" x14ac:dyDescent="0.2">
      <c r="A56" s="34" t="s">
        <v>145</v>
      </c>
      <c r="B56" s="31">
        <v>1</v>
      </c>
      <c r="C56" s="39">
        <v>92257857.540000007</v>
      </c>
      <c r="D56" s="34">
        <v>0.12020703724187998</v>
      </c>
      <c r="E56" s="34" t="s">
        <v>126</v>
      </c>
      <c r="F56" s="34" t="s">
        <v>126</v>
      </c>
      <c r="G56" s="34" t="s">
        <v>126</v>
      </c>
      <c r="H56" s="34">
        <v>0.12022093500000007</v>
      </c>
      <c r="I56" s="34" t="s">
        <v>126</v>
      </c>
      <c r="J56" s="34" t="s">
        <v>126</v>
      </c>
      <c r="K56" s="34">
        <v>-1.3897758120098302E-5</v>
      </c>
    </row>
    <row r="57" spans="1:11" x14ac:dyDescent="0.2">
      <c r="A57" s="35" t="s">
        <v>146</v>
      </c>
      <c r="B57" s="36">
        <v>1</v>
      </c>
      <c r="C57" s="37">
        <v>91785655.810000002</v>
      </c>
      <c r="D57" s="35">
        <v>-5.1180657868700186E-3</v>
      </c>
      <c r="E57" s="35">
        <v>0.1318520791748341</v>
      </c>
      <c r="F57" s="38" t="s">
        <v>126</v>
      </c>
      <c r="G57" s="35" t="s">
        <v>126</v>
      </c>
      <c r="H57" s="35">
        <v>-5.2191529999999764E-3</v>
      </c>
      <c r="I57" s="35">
        <v>0.13175084637447121</v>
      </c>
      <c r="J57" s="38" t="s">
        <v>126</v>
      </c>
      <c r="K57" s="35">
        <v>1.0108721312995783E-4</v>
      </c>
    </row>
    <row r="58" spans="1:11" x14ac:dyDescent="0.2">
      <c r="A58" s="34" t="s">
        <v>147</v>
      </c>
      <c r="B58" s="31">
        <v>1</v>
      </c>
      <c r="C58" s="39">
        <v>91325885.150000006</v>
      </c>
      <c r="D58" s="34">
        <v>-1.2885475610669994E-2</v>
      </c>
      <c r="E58" s="34" t="s">
        <v>126</v>
      </c>
      <c r="F58" s="34" t="s">
        <v>126</v>
      </c>
      <c r="G58" s="34" t="s">
        <v>126</v>
      </c>
      <c r="H58" s="34">
        <v>-1.2695349000000022E-2</v>
      </c>
      <c r="I58" s="34" t="s">
        <v>126</v>
      </c>
      <c r="J58" s="34" t="s">
        <v>126</v>
      </c>
      <c r="K58" s="34">
        <v>-1.9012661066997172E-4</v>
      </c>
    </row>
    <row r="59" spans="1:11" x14ac:dyDescent="0.2">
      <c r="A59" s="34" t="s">
        <v>148</v>
      </c>
      <c r="B59" s="31">
        <v>1</v>
      </c>
      <c r="C59" s="39">
        <v>85861827.010000005</v>
      </c>
      <c r="D59" s="34">
        <v>-6.5555408495510004E-2</v>
      </c>
      <c r="E59" s="34" t="s">
        <v>126</v>
      </c>
      <c r="F59" s="34" t="s">
        <v>126</v>
      </c>
      <c r="G59" s="34" t="s">
        <v>126</v>
      </c>
      <c r="H59" s="34">
        <v>-6.5449830000000042E-2</v>
      </c>
      <c r="I59" s="34" t="s">
        <v>126</v>
      </c>
      <c r="J59" s="34" t="s">
        <v>126</v>
      </c>
      <c r="K59" s="34">
        <v>-1.0557849550997033E-4</v>
      </c>
    </row>
    <row r="60" spans="1:11" x14ac:dyDescent="0.2">
      <c r="A60" s="35" t="s">
        <v>149</v>
      </c>
      <c r="B60" s="36">
        <v>1</v>
      </c>
      <c r="C60" s="37">
        <v>89267701.939999998</v>
      </c>
      <c r="D60" s="35">
        <v>3.9666209517920104E-2</v>
      </c>
      <c r="E60" s="35">
        <v>-4.100790796700915E-2</v>
      </c>
      <c r="F60" s="35">
        <v>0.30608611954251441</v>
      </c>
      <c r="G60" s="35" t="s">
        <v>126</v>
      </c>
      <c r="H60" s="35">
        <v>3.9622599000000092E-2</v>
      </c>
      <c r="I60" s="35">
        <v>-4.0755063905779758E-2</v>
      </c>
      <c r="J60" s="35">
        <v>0.30677391060843684</v>
      </c>
      <c r="K60" s="35">
        <v>4.3610517920011915E-5</v>
      </c>
    </row>
    <row r="61" spans="1:11" x14ac:dyDescent="0.2">
      <c r="A61" s="34" t="s">
        <v>150</v>
      </c>
      <c r="B61" s="31">
        <v>1</v>
      </c>
      <c r="C61" s="39">
        <v>89500939.930000007</v>
      </c>
      <c r="D61" s="34">
        <v>2.6128844366100079E-3</v>
      </c>
      <c r="E61" s="34" t="s">
        <v>126</v>
      </c>
      <c r="F61" s="34" t="s">
        <v>126</v>
      </c>
      <c r="G61" s="34" t="s">
        <v>126</v>
      </c>
      <c r="H61" s="34">
        <v>2.7330340000000231E-3</v>
      </c>
      <c r="I61" s="34" t="s">
        <v>126</v>
      </c>
      <c r="J61" s="34" t="s">
        <v>126</v>
      </c>
      <c r="K61" s="34">
        <v>-1.2014956339001515E-4</v>
      </c>
    </row>
    <row r="62" spans="1:11" x14ac:dyDescent="0.2">
      <c r="A62" s="34" t="s">
        <v>151</v>
      </c>
      <c r="B62" s="31">
        <v>1</v>
      </c>
      <c r="C62" s="39">
        <v>90768750</v>
      </c>
      <c r="D62" s="34">
        <v>1.4164830017060037E-2</v>
      </c>
      <c r="E62" s="34" t="s">
        <v>126</v>
      </c>
      <c r="F62" s="34" t="s">
        <v>126</v>
      </c>
      <c r="G62" s="34" t="s">
        <v>126</v>
      </c>
      <c r="H62" s="34">
        <v>1.4078288000000105E-2</v>
      </c>
      <c r="I62" s="34" t="s">
        <v>126</v>
      </c>
      <c r="J62" s="34" t="s">
        <v>126</v>
      </c>
      <c r="K62" s="34">
        <v>8.6542017059931808E-5</v>
      </c>
    </row>
    <row r="63" spans="1:11" x14ac:dyDescent="0.2">
      <c r="A63" s="35" t="s">
        <v>152</v>
      </c>
      <c r="B63" s="36">
        <v>1</v>
      </c>
      <c r="C63" s="37">
        <v>91364632.730000004</v>
      </c>
      <c r="D63" s="35">
        <v>7.8310926654099333E-3</v>
      </c>
      <c r="E63" s="35">
        <v>2.4777495856650233E-2</v>
      </c>
      <c r="F63" s="38" t="s">
        <v>126</v>
      </c>
      <c r="G63" s="35" t="s">
        <v>126</v>
      </c>
      <c r="H63" s="35">
        <v>7.5621480000001018E-3</v>
      </c>
      <c r="I63" s="35">
        <v>2.4539367109337684E-2</v>
      </c>
      <c r="J63" s="38" t="s">
        <v>126</v>
      </c>
      <c r="K63" s="35">
        <v>2.6894466540983153E-4</v>
      </c>
    </row>
    <row r="64" spans="1:11" x14ac:dyDescent="0.2">
      <c r="A64" s="34" t="s">
        <v>153</v>
      </c>
      <c r="B64" s="31">
        <v>1</v>
      </c>
      <c r="C64" s="39">
        <v>80512389.480000004</v>
      </c>
      <c r="D64" s="34">
        <v>3.0745973922349901E-2</v>
      </c>
      <c r="E64" s="34" t="s">
        <v>126</v>
      </c>
      <c r="F64" s="34" t="s">
        <v>126</v>
      </c>
      <c r="G64" s="34" t="s">
        <v>126</v>
      </c>
      <c r="H64" s="34">
        <v>3.0849281999999922E-2</v>
      </c>
      <c r="I64" s="34" t="s">
        <v>126</v>
      </c>
      <c r="J64" s="34" t="s">
        <v>126</v>
      </c>
      <c r="K64" s="34">
        <v>-1.033080776500217E-4</v>
      </c>
    </row>
    <row r="65" spans="1:11" x14ac:dyDescent="0.2">
      <c r="A65" s="34" t="s">
        <v>154</v>
      </c>
      <c r="B65" s="31">
        <v>1</v>
      </c>
      <c r="C65" s="39">
        <v>77918000.390000001</v>
      </c>
      <c r="D65" s="34">
        <v>-2.1542936127039947E-2</v>
      </c>
      <c r="E65" s="34" t="s">
        <v>126</v>
      </c>
      <c r="F65" s="34" t="s">
        <v>126</v>
      </c>
      <c r="G65" s="34" t="s">
        <v>126</v>
      </c>
      <c r="H65" s="34">
        <v>-2.1150027999999987E-2</v>
      </c>
      <c r="I65" s="34" t="s">
        <v>126</v>
      </c>
      <c r="J65" s="34" t="s">
        <v>126</v>
      </c>
      <c r="K65" s="34">
        <v>-3.9290812703995925E-4</v>
      </c>
    </row>
    <row r="66" spans="1:11" x14ac:dyDescent="0.2">
      <c r="A66" s="35" t="s">
        <v>155</v>
      </c>
      <c r="B66" s="36">
        <v>1</v>
      </c>
      <c r="C66" s="37">
        <v>76074755.680000007</v>
      </c>
      <c r="D66" s="35">
        <v>-3.2521187262010032E-2</v>
      </c>
      <c r="E66" s="35">
        <v>-2.4258261048077157E-2</v>
      </c>
      <c r="F66" s="38" t="s">
        <v>126</v>
      </c>
      <c r="G66" s="35" t="s">
        <v>126</v>
      </c>
      <c r="H66" s="35">
        <v>-3.2768305000000053E-2</v>
      </c>
      <c r="I66" s="35">
        <v>-2.4017962179003871E-2</v>
      </c>
      <c r="J66" s="38" t="s">
        <v>126</v>
      </c>
      <c r="K66" s="35">
        <v>2.4711773799002135E-4</v>
      </c>
    </row>
    <row r="67" spans="1:11" x14ac:dyDescent="0.2">
      <c r="A67" s="34" t="s">
        <v>156</v>
      </c>
      <c r="B67" s="31">
        <v>1</v>
      </c>
      <c r="C67" s="39">
        <v>74820808.950000003</v>
      </c>
      <c r="D67" s="34">
        <v>-1.6481388607169967E-2</v>
      </c>
      <c r="E67" s="34" t="s">
        <v>126</v>
      </c>
      <c r="F67" s="34" t="s">
        <v>126</v>
      </c>
      <c r="G67" s="34" t="s">
        <v>126</v>
      </c>
      <c r="H67" s="34">
        <v>-1.6136244000000022E-2</v>
      </c>
      <c r="I67" s="34" t="s">
        <v>126</v>
      </c>
      <c r="J67" s="34" t="s">
        <v>126</v>
      </c>
      <c r="K67" s="34">
        <v>-3.4514460716994488E-4</v>
      </c>
    </row>
    <row r="68" spans="1:11" x14ac:dyDescent="0.2">
      <c r="A68" s="34" t="s">
        <v>157</v>
      </c>
      <c r="B68" s="31">
        <v>1</v>
      </c>
      <c r="C68" s="39">
        <v>81922236.890000001</v>
      </c>
      <c r="D68" s="34">
        <v>5.6114091001910005E-2</v>
      </c>
      <c r="E68" s="34" t="s">
        <v>126</v>
      </c>
      <c r="F68" s="34" t="s">
        <v>126</v>
      </c>
      <c r="G68" s="34" t="s">
        <v>126</v>
      </c>
      <c r="H68" s="34">
        <v>5.6219392999999895E-2</v>
      </c>
      <c r="I68" s="34" t="s">
        <v>126</v>
      </c>
      <c r="J68" s="34" t="s">
        <v>126</v>
      </c>
      <c r="K68" s="34">
        <v>-1.053019980898906E-4</v>
      </c>
    </row>
    <row r="69" spans="1:11" x14ac:dyDescent="0.2">
      <c r="A69" s="35" t="s">
        <v>158</v>
      </c>
      <c r="B69" s="36">
        <v>1</v>
      </c>
      <c r="C69" s="37">
        <v>78042432.680000007</v>
      </c>
      <c r="D69" s="35">
        <v>-4.7355249620560036E-2</v>
      </c>
      <c r="E69" s="35">
        <v>-1.0480405940015869E-2</v>
      </c>
      <c r="F69" s="38" t="s">
        <v>126</v>
      </c>
      <c r="G69" s="35" t="s">
        <v>126</v>
      </c>
      <c r="H69" s="35">
        <v>-4.7509401000000014E-2</v>
      </c>
      <c r="I69" s="35">
        <v>-1.0194649146318402E-2</v>
      </c>
      <c r="J69" s="38" t="s">
        <v>126</v>
      </c>
      <c r="K69" s="35">
        <v>1.5415137943997515E-4</v>
      </c>
    </row>
    <row r="70" spans="1:11" x14ac:dyDescent="0.2">
      <c r="A70" s="34" t="s">
        <v>159</v>
      </c>
      <c r="B70" s="31">
        <v>1</v>
      </c>
      <c r="C70" s="39">
        <v>82724344.349999994</v>
      </c>
      <c r="D70" s="34">
        <v>8.0639001650499864E-3</v>
      </c>
      <c r="E70" s="34" t="s">
        <v>126</v>
      </c>
      <c r="F70" s="34" t="s">
        <v>126</v>
      </c>
      <c r="G70" s="34" t="s">
        <v>126</v>
      </c>
      <c r="H70" s="34">
        <v>8.1911020000000612E-3</v>
      </c>
      <c r="I70" s="34" t="s">
        <v>126</v>
      </c>
      <c r="J70" s="34" t="s">
        <v>126</v>
      </c>
      <c r="K70" s="34">
        <v>-1.2720183495007475E-4</v>
      </c>
    </row>
    <row r="71" spans="1:11" x14ac:dyDescent="0.2">
      <c r="A71" s="34" t="s">
        <v>160</v>
      </c>
      <c r="B71" s="31">
        <v>1</v>
      </c>
      <c r="C71" s="39">
        <v>147611117.63999999</v>
      </c>
      <c r="D71" s="34">
        <v>1.1388841267929939E-2</v>
      </c>
      <c r="E71" s="34" t="s">
        <v>126</v>
      </c>
      <c r="F71" s="34" t="s">
        <v>126</v>
      </c>
      <c r="G71" s="34" t="s">
        <v>126</v>
      </c>
      <c r="H71" s="34">
        <v>1.1624442000000013E-2</v>
      </c>
      <c r="I71" s="34" t="s">
        <v>126</v>
      </c>
      <c r="J71" s="34" t="s">
        <v>126</v>
      </c>
      <c r="K71" s="34">
        <v>-2.356007320700737E-4</v>
      </c>
    </row>
    <row r="72" spans="1:11" x14ac:dyDescent="0.2">
      <c r="A72" s="35" t="s">
        <v>161</v>
      </c>
      <c r="B72" s="36">
        <v>1</v>
      </c>
      <c r="C72" s="37">
        <v>151839516.28999999</v>
      </c>
      <c r="D72" s="35">
        <v>2.7295941160260018E-2</v>
      </c>
      <c r="E72" s="35">
        <v>4.7374008775498799E-2</v>
      </c>
      <c r="F72" s="35">
        <v>3.6312301676231451E-2</v>
      </c>
      <c r="G72" s="35" t="s">
        <v>126</v>
      </c>
      <c r="H72" s="35">
        <v>2.7313560999999931E-2</v>
      </c>
      <c r="I72" s="35">
        <v>4.7768155774975174E-2</v>
      </c>
      <c r="J72" s="35">
        <v>3.7016025212754267E-2</v>
      </c>
      <c r="K72" s="35">
        <v>-1.761983973991299E-5</v>
      </c>
    </row>
    <row r="73" spans="1:11" x14ac:dyDescent="0.2">
      <c r="A73" s="34" t="s">
        <v>162</v>
      </c>
      <c r="B73" s="31">
        <v>1</v>
      </c>
      <c r="C73" s="39">
        <v>147035197.24000001</v>
      </c>
      <c r="D73" s="34">
        <v>-3.1961264476130014E-2</v>
      </c>
      <c r="E73" s="34" t="s">
        <v>126</v>
      </c>
      <c r="F73" s="34" t="s">
        <v>126</v>
      </c>
      <c r="G73" s="34" t="s">
        <v>126</v>
      </c>
      <c r="H73" s="34">
        <v>-3.1885531000000022E-2</v>
      </c>
      <c r="I73" s="34" t="s">
        <v>126</v>
      </c>
      <c r="J73" s="34" t="s">
        <v>126</v>
      </c>
      <c r="K73" s="34">
        <v>-7.573347612999104E-5</v>
      </c>
    </row>
    <row r="74" spans="1:11" x14ac:dyDescent="0.2">
      <c r="A74" s="34" t="s">
        <v>163</v>
      </c>
      <c r="B74" s="31">
        <v>1</v>
      </c>
      <c r="C74" s="39">
        <v>147099319.59999999</v>
      </c>
      <c r="D74" s="34">
        <v>3.3700816036599246E-3</v>
      </c>
      <c r="E74" s="34" t="s">
        <v>126</v>
      </c>
      <c r="F74" s="34" t="s">
        <v>126</v>
      </c>
      <c r="G74" s="34" t="s">
        <v>126</v>
      </c>
      <c r="H74" s="34">
        <v>3.1760519999999293E-3</v>
      </c>
      <c r="I74" s="34" t="s">
        <v>126</v>
      </c>
      <c r="J74" s="34" t="s">
        <v>126</v>
      </c>
      <c r="K74" s="34">
        <v>1.9402960365999533E-4</v>
      </c>
    </row>
    <row r="75" spans="1:11" x14ac:dyDescent="0.2">
      <c r="A75" s="35" t="s">
        <v>164</v>
      </c>
      <c r="B75" s="36">
        <v>1</v>
      </c>
      <c r="C75" s="37">
        <v>170817193.66999999</v>
      </c>
      <c r="D75" s="35">
        <v>3.3443304963300058E-2</v>
      </c>
      <c r="E75" s="35">
        <v>3.7846241257373237E-3</v>
      </c>
      <c r="F75" s="38" t="s">
        <v>126</v>
      </c>
      <c r="G75" s="35" t="s">
        <v>126</v>
      </c>
      <c r="H75" s="35">
        <v>3.3833970000000102E-2</v>
      </c>
      <c r="I75" s="35">
        <v>4.048438874617144E-3</v>
      </c>
      <c r="J75" s="38" t="s">
        <v>126</v>
      </c>
      <c r="K75" s="35">
        <v>-3.9066503670004415E-4</v>
      </c>
    </row>
    <row r="76" spans="1:11" x14ac:dyDescent="0.2">
      <c r="A76" s="34" t="s">
        <v>165</v>
      </c>
      <c r="B76" s="31">
        <v>1</v>
      </c>
      <c r="C76" s="39">
        <v>193536478.94</v>
      </c>
      <c r="D76" s="34">
        <v>-3.2241169047329987E-2</v>
      </c>
      <c r="E76" s="34" t="s">
        <v>126</v>
      </c>
      <c r="F76" s="34" t="s">
        <v>126</v>
      </c>
      <c r="G76" s="34" t="s">
        <v>126</v>
      </c>
      <c r="H76" s="34">
        <v>-3.2428145000000019E-2</v>
      </c>
      <c r="I76" s="34" t="s">
        <v>126</v>
      </c>
      <c r="J76" s="34" t="s">
        <v>126</v>
      </c>
      <c r="K76" s="34">
        <v>1.8697595267003209E-4</v>
      </c>
    </row>
    <row r="77" spans="1:11" x14ac:dyDescent="0.2">
      <c r="A77" s="34" t="s">
        <v>166</v>
      </c>
      <c r="B77" s="31">
        <v>1</v>
      </c>
      <c r="C77" s="39">
        <v>219773740.65000001</v>
      </c>
      <c r="D77" s="34">
        <v>2.7089577933419928E-2</v>
      </c>
      <c r="E77" s="34" t="s">
        <v>126</v>
      </c>
      <c r="F77" s="34" t="s">
        <v>126</v>
      </c>
      <c r="G77" s="34" t="s">
        <v>126</v>
      </c>
      <c r="H77" s="34">
        <v>2.7381987999999913E-2</v>
      </c>
      <c r="I77" s="34" t="s">
        <v>126</v>
      </c>
      <c r="J77" s="34" t="s">
        <v>126</v>
      </c>
      <c r="K77" s="34">
        <v>-2.9241006657998447E-4</v>
      </c>
    </row>
    <row r="78" spans="1:11" x14ac:dyDescent="0.2">
      <c r="A78" s="35" t="s">
        <v>167</v>
      </c>
      <c r="B78" s="36">
        <v>1</v>
      </c>
      <c r="C78" s="37">
        <v>168887621.16999999</v>
      </c>
      <c r="D78" s="35">
        <v>-8.7309276573800387E-3</v>
      </c>
      <c r="E78" s="35">
        <v>-1.4703314674265111E-2</v>
      </c>
      <c r="F78" s="38" t="s">
        <v>126</v>
      </c>
      <c r="G78" s="35" t="s">
        <v>126</v>
      </c>
      <c r="H78" s="35">
        <v>-8.936029000000012E-3</v>
      </c>
      <c r="I78" s="35">
        <v>-1.4817105751129045E-2</v>
      </c>
      <c r="J78" s="38" t="s">
        <v>126</v>
      </c>
      <c r="K78" s="35">
        <v>2.0510134261997326E-4</v>
      </c>
    </row>
    <row r="79" spans="1:11" x14ac:dyDescent="0.2">
      <c r="A79" s="34" t="s">
        <v>168</v>
      </c>
      <c r="B79" s="31">
        <v>1</v>
      </c>
      <c r="C79" s="39">
        <v>177547723.80000001</v>
      </c>
      <c r="D79" s="34">
        <v>4.6659633426699987E-3</v>
      </c>
      <c r="E79" s="34" t="s">
        <v>126</v>
      </c>
      <c r="F79" s="34" t="s">
        <v>126</v>
      </c>
      <c r="G79" s="34" t="s">
        <v>126</v>
      </c>
      <c r="H79" s="34">
        <v>4.8654470000000227E-3</v>
      </c>
      <c r="I79" s="34" t="s">
        <v>126</v>
      </c>
      <c r="J79" s="34" t="s">
        <v>126</v>
      </c>
      <c r="K79" s="34">
        <v>-1.9948365733002404E-4</v>
      </c>
    </row>
    <row r="80" spans="1:11" x14ac:dyDescent="0.2">
      <c r="A80" s="34" t="s">
        <v>169</v>
      </c>
      <c r="B80" s="31">
        <v>1</v>
      </c>
      <c r="C80" s="39">
        <v>175754067</v>
      </c>
      <c r="D80" s="34">
        <v>-1.0099785467439948E-2</v>
      </c>
      <c r="E80" s="34" t="s">
        <v>126</v>
      </c>
      <c r="F80" s="34" t="s">
        <v>126</v>
      </c>
      <c r="G80" s="34" t="s">
        <v>126</v>
      </c>
      <c r="H80" s="34">
        <v>-1.0048881999999981E-2</v>
      </c>
      <c r="I80" s="34" t="s">
        <v>126</v>
      </c>
      <c r="J80" s="34" t="s">
        <v>126</v>
      </c>
      <c r="K80" s="34">
        <v>-5.0903467439966654E-5</v>
      </c>
    </row>
    <row r="81" spans="1:11" x14ac:dyDescent="0.2">
      <c r="A81" s="35" t="s">
        <v>170</v>
      </c>
      <c r="B81" s="36">
        <v>1</v>
      </c>
      <c r="C81" s="37">
        <v>186726044.88</v>
      </c>
      <c r="D81" s="35">
        <v>-1.3016361369090013E-2</v>
      </c>
      <c r="E81" s="35">
        <v>-1.8425966731221433E-2</v>
      </c>
      <c r="F81" s="38" t="s">
        <v>126</v>
      </c>
      <c r="G81" s="35" t="s">
        <v>126</v>
      </c>
      <c r="H81" s="35">
        <v>-1.284795400000005E-2</v>
      </c>
      <c r="I81" s="35">
        <v>-1.8013056602281252E-2</v>
      </c>
      <c r="J81" s="38" t="s">
        <v>126</v>
      </c>
      <c r="K81" s="35">
        <v>-1.6840736908996234E-4</v>
      </c>
    </row>
    <row r="82" spans="1:11" x14ac:dyDescent="0.2">
      <c r="A82" s="34" t="s">
        <v>171</v>
      </c>
      <c r="B82" s="31">
        <v>1</v>
      </c>
      <c r="C82" s="39">
        <v>195186909.41999999</v>
      </c>
      <c r="D82" s="34">
        <v>3.3048286037510088E-2</v>
      </c>
      <c r="E82" s="34" t="s">
        <v>126</v>
      </c>
      <c r="F82" s="34" t="s">
        <v>126</v>
      </c>
      <c r="G82" s="34" t="s">
        <v>126</v>
      </c>
      <c r="H82" s="34">
        <v>3.2832176999999962E-2</v>
      </c>
      <c r="I82" s="34" t="s">
        <v>126</v>
      </c>
      <c r="J82" s="34" t="s">
        <v>126</v>
      </c>
      <c r="K82" s="34">
        <v>2.16109037510126E-4</v>
      </c>
    </row>
    <row r="83" spans="1:11" x14ac:dyDescent="0.2">
      <c r="A83" s="34" t="s">
        <v>172</v>
      </c>
      <c r="B83" s="31">
        <v>1</v>
      </c>
      <c r="C83" s="39">
        <v>186269118.19999999</v>
      </c>
      <c r="D83" s="34">
        <v>-4.5688181209520007E-2</v>
      </c>
      <c r="E83" s="34" t="s">
        <v>126</v>
      </c>
      <c r="F83" s="34" t="s">
        <v>126</v>
      </c>
      <c r="G83" s="34" t="s">
        <v>126</v>
      </c>
      <c r="H83" s="34">
        <v>-4.5438555000000047E-2</v>
      </c>
      <c r="I83" s="34" t="s">
        <v>126</v>
      </c>
      <c r="J83" s="34" t="s">
        <v>126</v>
      </c>
      <c r="K83" s="34">
        <v>-2.4962620951995973E-4</v>
      </c>
    </row>
    <row r="84" spans="1:11" x14ac:dyDescent="0.2">
      <c r="A84" s="35" t="s">
        <v>173</v>
      </c>
      <c r="B84" s="36">
        <v>1</v>
      </c>
      <c r="C84" s="37">
        <v>193181543.59999999</v>
      </c>
      <c r="D84" s="35">
        <v>3.7110090359210091E-2</v>
      </c>
      <c r="E84" s="35">
        <v>2.2435178331883909E-2</v>
      </c>
      <c r="F84" s="35">
        <v>-7.4179770767949238E-3</v>
      </c>
      <c r="G84" s="35" t="s">
        <v>126</v>
      </c>
      <c r="H84" s="35">
        <v>3.717918099999995E-2</v>
      </c>
      <c r="I84" s="35">
        <v>2.2556795872444857E-2</v>
      </c>
      <c r="J84" s="35">
        <v>-6.7360333059954813E-3</v>
      </c>
      <c r="K84" s="35">
        <v>-6.9090640789859492E-5</v>
      </c>
    </row>
    <row r="85" spans="1:11" x14ac:dyDescent="0.2">
      <c r="A85" s="34" t="s">
        <v>174</v>
      </c>
      <c r="B85" s="31">
        <v>1</v>
      </c>
      <c r="C85" s="39">
        <v>194589100.59</v>
      </c>
      <c r="D85" s="34">
        <v>7.2715470414199679E-3</v>
      </c>
      <c r="E85" s="34" t="s">
        <v>126</v>
      </c>
      <c r="F85" s="34" t="s">
        <v>126</v>
      </c>
      <c r="G85" s="34" t="s">
        <v>126</v>
      </c>
      <c r="H85" s="34">
        <v>7.3464130000000516E-3</v>
      </c>
      <c r="I85" s="34" t="s">
        <v>126</v>
      </c>
      <c r="J85" s="34" t="s">
        <v>126</v>
      </c>
      <c r="K85" s="34">
        <v>-7.4865958580083714E-5</v>
      </c>
    </row>
    <row r="86" spans="1:11" x14ac:dyDescent="0.2">
      <c r="A86" s="34" t="s">
        <v>175</v>
      </c>
      <c r="B86" s="31">
        <v>1</v>
      </c>
      <c r="C86" s="39">
        <v>192754812.97999999</v>
      </c>
      <c r="D86" s="34">
        <v>-9.4210619463099832E-3</v>
      </c>
      <c r="E86" s="34" t="s">
        <v>126</v>
      </c>
      <c r="F86" s="34" t="s">
        <v>126</v>
      </c>
      <c r="G86" s="34" t="s">
        <v>126</v>
      </c>
      <c r="H86" s="34">
        <v>-9.4842630000000483E-3</v>
      </c>
      <c r="I86" s="34" t="s">
        <v>126</v>
      </c>
      <c r="J86" s="34" t="s">
        <v>126</v>
      </c>
      <c r="K86" s="34">
        <v>6.3201053690065123E-5</v>
      </c>
    </row>
    <row r="87" spans="1:11" x14ac:dyDescent="0.2">
      <c r="A87" s="35" t="s">
        <v>176</v>
      </c>
      <c r="B87" s="36">
        <v>1</v>
      </c>
      <c r="C87" s="37">
        <v>204382816.97999999</v>
      </c>
      <c r="D87" s="35">
        <v>7.2146787707459969E-2</v>
      </c>
      <c r="E87" s="35">
        <v>6.9768744046087239E-2</v>
      </c>
      <c r="F87" s="38" t="s">
        <v>126</v>
      </c>
      <c r="G87" s="35" t="s">
        <v>126</v>
      </c>
      <c r="H87" s="35">
        <v>7.2668431000000089E-2</v>
      </c>
      <c r="I87" s="35">
        <v>7.0300488286113128E-2</v>
      </c>
      <c r="J87" s="38" t="s">
        <v>126</v>
      </c>
      <c r="K87" s="35">
        <v>-5.2164329254011932E-4</v>
      </c>
    </row>
    <row r="88" spans="1:11" x14ac:dyDescent="0.2">
      <c r="A88" s="34" t="s">
        <v>177</v>
      </c>
      <c r="B88" s="31">
        <v>1</v>
      </c>
      <c r="C88" s="39">
        <v>201879793.34</v>
      </c>
      <c r="D88" s="34">
        <v>-1.2249628330179951E-2</v>
      </c>
      <c r="E88" s="34" t="s">
        <v>126</v>
      </c>
      <c r="F88" s="34" t="s">
        <v>126</v>
      </c>
      <c r="G88" s="34" t="s">
        <v>126</v>
      </c>
      <c r="H88" s="34">
        <v>-1.2732889999999997E-2</v>
      </c>
      <c r="I88" s="34" t="s">
        <v>126</v>
      </c>
      <c r="J88" s="34" t="s">
        <v>126</v>
      </c>
      <c r="K88" s="34">
        <v>4.8326166982004537E-4</v>
      </c>
    </row>
    <row r="89" spans="1:11" x14ac:dyDescent="0.2">
      <c r="A89" s="34" t="s">
        <v>178</v>
      </c>
      <c r="B89" s="31">
        <v>1</v>
      </c>
      <c r="C89" s="39">
        <v>216564185.71000001</v>
      </c>
      <c r="D89" s="34">
        <v>4.4336423634240063E-2</v>
      </c>
      <c r="E89" s="34" t="s">
        <v>126</v>
      </c>
      <c r="F89" s="34" t="s">
        <v>126</v>
      </c>
      <c r="G89" s="34" t="s">
        <v>126</v>
      </c>
      <c r="H89" s="34">
        <v>4.3865314999999905E-2</v>
      </c>
      <c r="I89" s="34" t="s">
        <v>126</v>
      </c>
      <c r="J89" s="34" t="s">
        <v>126</v>
      </c>
      <c r="K89" s="34">
        <v>4.7110863424015825E-4</v>
      </c>
    </row>
    <row r="90" spans="1:11" x14ac:dyDescent="0.2">
      <c r="A90" s="35" t="s">
        <v>179</v>
      </c>
      <c r="B90" s="36">
        <v>1</v>
      </c>
      <c r="C90" s="37">
        <v>214381965.78999999</v>
      </c>
      <c r="D90" s="35">
        <v>-1.0081285632710046E-2</v>
      </c>
      <c r="E90" s="35">
        <v>2.1144404005562834E-2</v>
      </c>
      <c r="F90" s="38" t="s">
        <v>126</v>
      </c>
      <c r="G90" s="35" t="s">
        <v>126</v>
      </c>
      <c r="H90" s="35">
        <v>-9.6647410000000322E-3</v>
      </c>
      <c r="I90" s="35">
        <v>2.0613663014312555E-2</v>
      </c>
      <c r="J90" s="38" t="s">
        <v>126</v>
      </c>
      <c r="K90" s="35">
        <v>-4.1654463271001418E-4</v>
      </c>
    </row>
    <row r="91" spans="1:11" x14ac:dyDescent="0.2">
      <c r="A91" s="34" t="s">
        <v>180</v>
      </c>
      <c r="B91" s="31">
        <v>1</v>
      </c>
      <c r="C91" s="39">
        <v>245551578.93000001</v>
      </c>
      <c r="D91" s="34">
        <v>4.4224745503669949E-2</v>
      </c>
      <c r="E91" s="34" t="s">
        <v>126</v>
      </c>
      <c r="F91" s="34" t="s">
        <v>126</v>
      </c>
      <c r="G91" s="34" t="s">
        <v>126</v>
      </c>
      <c r="H91" s="34">
        <v>4.4529432999999896E-2</v>
      </c>
      <c r="I91" s="34" t="s">
        <v>126</v>
      </c>
      <c r="J91" s="34" t="s">
        <v>126</v>
      </c>
      <c r="K91" s="34">
        <v>-3.0468749632994729E-4</v>
      </c>
    </row>
    <row r="92" spans="1:11" x14ac:dyDescent="0.2">
      <c r="A92" s="34" t="s">
        <v>181</v>
      </c>
      <c r="B92" s="31">
        <v>1</v>
      </c>
      <c r="C92" s="39">
        <v>253322820.02000001</v>
      </c>
      <c r="D92" s="34">
        <v>5.1953152170610029E-2</v>
      </c>
      <c r="E92" s="34" t="s">
        <v>126</v>
      </c>
      <c r="F92" s="34" t="s">
        <v>126</v>
      </c>
      <c r="G92" s="34" t="s">
        <v>126</v>
      </c>
      <c r="H92" s="34">
        <v>5.2077420999999902E-2</v>
      </c>
      <c r="I92" s="34" t="s">
        <v>126</v>
      </c>
      <c r="J92" s="34" t="s">
        <v>126</v>
      </c>
      <c r="K92" s="34">
        <v>-1.2426882938987305E-4</v>
      </c>
    </row>
    <row r="93" spans="1:11" x14ac:dyDescent="0.2">
      <c r="A93" s="35" t="s">
        <v>182</v>
      </c>
      <c r="B93" s="36">
        <v>1</v>
      </c>
      <c r="C93" s="37">
        <v>276097991.72000003</v>
      </c>
      <c r="D93" s="35">
        <v>-4.4987077121499963E-3</v>
      </c>
      <c r="E93" s="35">
        <v>9.3533792346965003E-2</v>
      </c>
      <c r="F93" s="38" t="s">
        <v>126</v>
      </c>
      <c r="G93" s="35" t="s">
        <v>126</v>
      </c>
      <c r="H93" s="35">
        <v>-4.385037000000036E-3</v>
      </c>
      <c r="I93" s="35">
        <v>9.4107001595528109E-2</v>
      </c>
      <c r="J93" s="38" t="s">
        <v>126</v>
      </c>
      <c r="K93" s="35">
        <v>-1.1367071214996027E-4</v>
      </c>
    </row>
    <row r="94" spans="1:11" x14ac:dyDescent="0.2">
      <c r="A94" s="34" t="s">
        <v>183</v>
      </c>
      <c r="B94" s="31">
        <v>1</v>
      </c>
      <c r="C94" s="39">
        <v>260477412.81</v>
      </c>
      <c r="D94" s="34">
        <v>-5.9279616514870008E-2</v>
      </c>
      <c r="E94" s="34" t="s">
        <v>126</v>
      </c>
      <c r="F94" s="34" t="s">
        <v>126</v>
      </c>
      <c r="G94" s="34" t="s">
        <v>126</v>
      </c>
      <c r="H94" s="34">
        <v>-5.9443419000000046E-2</v>
      </c>
      <c r="I94" s="34" t="s">
        <v>126</v>
      </c>
      <c r="J94" s="34" t="s">
        <v>126</v>
      </c>
      <c r="K94" s="34">
        <v>1.6380248513003792E-4</v>
      </c>
    </row>
    <row r="95" spans="1:11" x14ac:dyDescent="0.2">
      <c r="A95" s="34" t="s">
        <v>184</v>
      </c>
      <c r="B95" s="31">
        <v>1</v>
      </c>
      <c r="C95" s="39">
        <v>259502624.65000001</v>
      </c>
      <c r="D95" s="34">
        <v>-2.0628225302820047E-2</v>
      </c>
      <c r="E95" s="34" t="s">
        <v>126</v>
      </c>
      <c r="F95" s="34" t="s">
        <v>126</v>
      </c>
      <c r="G95" s="34" t="s">
        <v>126</v>
      </c>
      <c r="H95" s="34">
        <v>-2.0205401000000012E-2</v>
      </c>
      <c r="I95" s="34" t="s">
        <v>126</v>
      </c>
      <c r="J95" s="34" t="s">
        <v>126</v>
      </c>
      <c r="K95" s="34">
        <v>-4.2282430282003514E-4</v>
      </c>
    </row>
    <row r="96" spans="1:11" x14ac:dyDescent="0.2">
      <c r="A96" s="35" t="s">
        <v>185</v>
      </c>
      <c r="B96" s="36">
        <v>1</v>
      </c>
      <c r="C96" s="37">
        <v>255765014.5</v>
      </c>
      <c r="D96" s="35">
        <v>-1.8951528036119991E-2</v>
      </c>
      <c r="E96" s="35">
        <v>-9.6145335423253334E-2</v>
      </c>
      <c r="F96" s="35">
        <v>7.9711875850126512E-2</v>
      </c>
      <c r="G96" s="35" t="s">
        <v>126</v>
      </c>
      <c r="H96" s="35">
        <v>-1.9035836000000028E-2</v>
      </c>
      <c r="I96" s="35">
        <v>-9.5990259533252451E-2</v>
      </c>
      <c r="J96" s="35">
        <v>8.0438393967861899E-2</v>
      </c>
      <c r="K96" s="35">
        <v>8.4307963880037029E-5</v>
      </c>
    </row>
    <row r="97" spans="1:11" x14ac:dyDescent="0.2">
      <c r="A97" s="34" t="s">
        <v>186</v>
      </c>
      <c r="B97" s="31">
        <v>1</v>
      </c>
      <c r="C97" s="39">
        <v>268625816.85000002</v>
      </c>
      <c r="D97" s="34">
        <v>5.0283796795790092E-2</v>
      </c>
      <c r="E97" s="34" t="s">
        <v>126</v>
      </c>
      <c r="F97" s="34" t="s">
        <v>126</v>
      </c>
      <c r="G97" s="34" t="s">
        <v>126</v>
      </c>
      <c r="H97" s="34">
        <v>5.003859799999999E-2</v>
      </c>
      <c r="I97" s="34" t="s">
        <v>126</v>
      </c>
      <c r="J97" s="34" t="s">
        <v>126</v>
      </c>
      <c r="K97" s="34">
        <v>2.4519879579010251E-4</v>
      </c>
    </row>
    <row r="98" spans="1:11" x14ac:dyDescent="0.2">
      <c r="A98" s="34" t="s">
        <v>187</v>
      </c>
      <c r="B98" s="31">
        <v>1</v>
      </c>
      <c r="C98" s="39">
        <v>274180303.94</v>
      </c>
      <c r="D98" s="34">
        <v>2.0682286619239987E-2</v>
      </c>
      <c r="E98" s="34" t="s">
        <v>126</v>
      </c>
      <c r="F98" s="34" t="s">
        <v>126</v>
      </c>
      <c r="G98" s="34" t="s">
        <v>126</v>
      </c>
      <c r="H98" s="34">
        <v>2.104059799999991E-2</v>
      </c>
      <c r="I98" s="34" t="s">
        <v>126</v>
      </c>
      <c r="J98" s="34" t="s">
        <v>126</v>
      </c>
      <c r="K98" s="34">
        <v>-3.5831138075992364E-4</v>
      </c>
    </row>
    <row r="99" spans="1:11" x14ac:dyDescent="0.2">
      <c r="A99" s="35" t="s">
        <v>188</v>
      </c>
      <c r="B99" s="36">
        <v>1</v>
      </c>
      <c r="C99" s="37">
        <v>260551050.69999999</v>
      </c>
      <c r="D99" s="35">
        <v>-5.0837001283229988E-2</v>
      </c>
      <c r="E99" s="35">
        <v>1.7508493493059829E-2</v>
      </c>
      <c r="F99" s="38" t="s">
        <v>126</v>
      </c>
      <c r="G99" s="35" t="s">
        <v>126</v>
      </c>
      <c r="H99" s="35">
        <v>-5.0669150000000052E-2</v>
      </c>
      <c r="I99" s="35">
        <v>1.7808018970506989E-2</v>
      </c>
      <c r="J99" s="38" t="s">
        <v>126</v>
      </c>
      <c r="K99" s="35">
        <v>-1.6785128322993614E-4</v>
      </c>
    </row>
    <row r="100" spans="1:11" x14ac:dyDescent="0.2">
      <c r="A100" s="34" t="s">
        <v>189</v>
      </c>
      <c r="B100" s="31">
        <v>1</v>
      </c>
      <c r="C100" s="39">
        <v>335906887.94</v>
      </c>
      <c r="D100" s="34">
        <v>6.1793522281790025E-2</v>
      </c>
      <c r="E100" s="34" t="s">
        <v>126</v>
      </c>
      <c r="F100" s="34" t="s">
        <v>126</v>
      </c>
      <c r="G100" s="34" t="s">
        <v>126</v>
      </c>
      <c r="H100" s="34">
        <v>6.1516662000000055E-2</v>
      </c>
      <c r="I100" s="34" t="s">
        <v>126</v>
      </c>
      <c r="J100" s="34" t="s">
        <v>126</v>
      </c>
      <c r="K100" s="34">
        <v>2.7686028178997013E-4</v>
      </c>
    </row>
    <row r="101" spans="1:11" x14ac:dyDescent="0.2">
      <c r="A101" s="34" t="s">
        <v>190</v>
      </c>
      <c r="B101" s="31">
        <v>1</v>
      </c>
      <c r="C101" s="39">
        <v>337458018.30000001</v>
      </c>
      <c r="D101" s="34">
        <v>5.1990729686230086E-2</v>
      </c>
      <c r="E101" s="34" t="s">
        <v>126</v>
      </c>
      <c r="F101" s="34" t="s">
        <v>126</v>
      </c>
      <c r="G101" s="34" t="s">
        <v>126</v>
      </c>
      <c r="H101" s="34">
        <v>5.2063718999999953E-2</v>
      </c>
      <c r="I101" s="34" t="s">
        <v>126</v>
      </c>
      <c r="J101" s="34" t="s">
        <v>126</v>
      </c>
      <c r="K101" s="34">
        <v>-7.2989313769866726E-5</v>
      </c>
    </row>
    <row r="102" spans="1:11" x14ac:dyDescent="0.2">
      <c r="A102" s="35" t="s">
        <v>191</v>
      </c>
      <c r="B102" s="36">
        <v>1</v>
      </c>
      <c r="C102" s="37">
        <v>263447245.30000001</v>
      </c>
      <c r="D102" s="35">
        <v>5.8328760453199013E-3</v>
      </c>
      <c r="E102" s="35">
        <v>0.12351224698866092</v>
      </c>
      <c r="F102" s="38" t="s">
        <v>126</v>
      </c>
      <c r="G102" s="35" t="s">
        <v>126</v>
      </c>
      <c r="H102" s="35">
        <v>5.8757289999999962E-3</v>
      </c>
      <c r="I102" s="35">
        <v>0.12334508244643949</v>
      </c>
      <c r="J102" s="38" t="s">
        <v>126</v>
      </c>
      <c r="K102" s="35">
        <v>-4.2852954680094868E-5</v>
      </c>
    </row>
    <row r="103" spans="1:11" x14ac:dyDescent="0.2">
      <c r="A103" s="34" t="s">
        <v>192</v>
      </c>
      <c r="B103" s="31">
        <v>1</v>
      </c>
      <c r="C103" s="39">
        <v>313694121.89999998</v>
      </c>
      <c r="D103" s="34">
        <v>4.336609851560036E-3</v>
      </c>
      <c r="E103" s="34" t="s">
        <v>126</v>
      </c>
      <c r="F103" s="34" t="s">
        <v>126</v>
      </c>
      <c r="G103" s="34" t="s">
        <v>126</v>
      </c>
      <c r="H103" s="34">
        <v>4.3499049999999873E-3</v>
      </c>
      <c r="I103" s="34" t="s">
        <v>126</v>
      </c>
      <c r="J103" s="34" t="s">
        <v>126</v>
      </c>
      <c r="K103" s="34">
        <v>-1.3295148439951276E-5</v>
      </c>
    </row>
    <row r="104" spans="1:11" x14ac:dyDescent="0.2">
      <c r="A104" s="34" t="s">
        <v>193</v>
      </c>
      <c r="B104" s="31">
        <v>1</v>
      </c>
      <c r="C104" s="39">
        <v>297392832.38</v>
      </c>
      <c r="D104" s="34">
        <v>-5.1963379579969986E-2</v>
      </c>
      <c r="E104" s="34" t="s">
        <v>126</v>
      </c>
      <c r="F104" s="34" t="s">
        <v>126</v>
      </c>
      <c r="G104" s="34" t="s">
        <v>126</v>
      </c>
      <c r="H104" s="34">
        <v>-5.1880295999999992E-2</v>
      </c>
      <c r="I104" s="34" t="s">
        <v>126</v>
      </c>
      <c r="J104" s="34" t="s">
        <v>126</v>
      </c>
      <c r="K104" s="34">
        <v>-8.308357996999582E-5</v>
      </c>
    </row>
    <row r="105" spans="1:11" x14ac:dyDescent="0.2">
      <c r="A105" s="35" t="s">
        <v>194</v>
      </c>
      <c r="B105" s="36">
        <v>1</v>
      </c>
      <c r="C105" s="37">
        <v>306450606.10000002</v>
      </c>
      <c r="D105" s="35">
        <v>1.8153860042390058E-2</v>
      </c>
      <c r="E105" s="35">
        <v>-3.056695518159247E-2</v>
      </c>
      <c r="F105" s="38" t="s">
        <v>126</v>
      </c>
      <c r="G105" s="35" t="s">
        <v>126</v>
      </c>
      <c r="H105" s="35">
        <v>1.810442499999998E-2</v>
      </c>
      <c r="I105" s="35">
        <v>-3.0516236462558521E-2</v>
      </c>
      <c r="J105" s="38" t="s">
        <v>126</v>
      </c>
      <c r="K105" s="35">
        <v>4.943504239007801E-5</v>
      </c>
    </row>
    <row r="106" spans="1:11" x14ac:dyDescent="0.2">
      <c r="A106" s="34" t="s">
        <v>195</v>
      </c>
      <c r="B106" s="31">
        <v>1</v>
      </c>
      <c r="C106" s="39">
        <v>311666437</v>
      </c>
      <c r="D106" s="34">
        <v>9.2809000850899714E-3</v>
      </c>
      <c r="E106" s="34" t="s">
        <v>126</v>
      </c>
      <c r="F106" s="34" t="s">
        <v>126</v>
      </c>
      <c r="G106" s="34" t="s">
        <v>126</v>
      </c>
      <c r="H106" s="34">
        <v>9.5023460000001059E-3</v>
      </c>
      <c r="I106" s="34" t="s">
        <v>126</v>
      </c>
      <c r="J106" s="34" t="s">
        <v>126</v>
      </c>
      <c r="K106" s="34">
        <v>-2.2144591491013443E-4</v>
      </c>
    </row>
    <row r="107" spans="1:11" x14ac:dyDescent="0.2">
      <c r="A107" s="34" t="s">
        <v>196</v>
      </c>
      <c r="B107" s="31">
        <v>1</v>
      </c>
      <c r="C107" s="39">
        <v>337206290.87</v>
      </c>
      <c r="D107" s="34">
        <v>2.265340910140079E-3</v>
      </c>
      <c r="E107" s="34" t="s">
        <v>126</v>
      </c>
      <c r="F107" s="34" t="s">
        <v>126</v>
      </c>
      <c r="G107" s="34" t="s">
        <v>126</v>
      </c>
      <c r="H107" s="34">
        <v>2.1858310000000269E-3</v>
      </c>
      <c r="I107" s="34" t="s">
        <v>126</v>
      </c>
      <c r="J107" s="34" t="s">
        <v>126</v>
      </c>
      <c r="K107" s="34">
        <v>7.9509910140052042E-5</v>
      </c>
    </row>
    <row r="108" spans="1:11" x14ac:dyDescent="0.2">
      <c r="A108" s="35" t="s">
        <v>197</v>
      </c>
      <c r="B108" s="36">
        <v>1</v>
      </c>
      <c r="C108" s="37">
        <v>334476617.02999997</v>
      </c>
      <c r="D108" s="35">
        <v>1.2462172265429894E-2</v>
      </c>
      <c r="E108" s="35">
        <v>2.4173590917333954E-2</v>
      </c>
      <c r="F108" s="35">
        <v>0.13502975384389604</v>
      </c>
      <c r="G108" s="35" t="s">
        <v>126</v>
      </c>
      <c r="H108" s="35">
        <v>1.2868142999999943E-2</v>
      </c>
      <c r="I108" s="35">
        <v>2.4727762933558051E-2</v>
      </c>
      <c r="J108" s="35">
        <v>0.13586861425552743</v>
      </c>
      <c r="K108" s="35">
        <v>-4.0597073457004917E-4</v>
      </c>
    </row>
    <row r="109" spans="1:11" x14ac:dyDescent="0.2">
      <c r="A109" s="34" t="s">
        <v>198</v>
      </c>
      <c r="B109" s="31">
        <v>1</v>
      </c>
      <c r="C109" s="39">
        <v>334192577.94</v>
      </c>
      <c r="D109" s="34">
        <v>-4.1648650912999956E-2</v>
      </c>
      <c r="E109" s="34" t="s">
        <v>126</v>
      </c>
      <c r="F109" s="34" t="s">
        <v>126</v>
      </c>
      <c r="G109" s="34" t="s">
        <v>126</v>
      </c>
      <c r="H109" s="34">
        <v>-4.1740440999999961E-2</v>
      </c>
      <c r="I109" s="34" t="s">
        <v>126</v>
      </c>
      <c r="J109" s="34" t="s">
        <v>126</v>
      </c>
      <c r="K109" s="34">
        <v>9.1790087000003244E-5</v>
      </c>
    </row>
    <row r="110" spans="1:11" x14ac:dyDescent="0.2">
      <c r="A110" s="34" t="s">
        <v>199</v>
      </c>
      <c r="B110" s="31">
        <v>1</v>
      </c>
      <c r="C110" s="39">
        <v>310053822.94</v>
      </c>
      <c r="D110" s="34">
        <v>-6.204279550548996E-2</v>
      </c>
      <c r="E110" s="34" t="s">
        <v>126</v>
      </c>
      <c r="F110" s="34" t="s">
        <v>126</v>
      </c>
      <c r="G110" s="34" t="s">
        <v>126</v>
      </c>
      <c r="H110" s="34">
        <v>-6.2302019999999958E-2</v>
      </c>
      <c r="I110" s="34" t="s">
        <v>126</v>
      </c>
      <c r="J110" s="34" t="s">
        <v>126</v>
      </c>
      <c r="K110" s="34">
        <v>2.592244945099953E-4</v>
      </c>
    </row>
    <row r="111" spans="1:11" x14ac:dyDescent="0.2">
      <c r="A111" s="35" t="s">
        <v>200</v>
      </c>
      <c r="B111" s="36">
        <v>1</v>
      </c>
      <c r="C111" s="37">
        <v>287394049.5</v>
      </c>
      <c r="D111" s="35">
        <v>1.9643688893639988E-2</v>
      </c>
      <c r="E111" s="35">
        <v>-8.3449882040364964E-2</v>
      </c>
      <c r="F111" s="38" t="s">
        <v>126</v>
      </c>
      <c r="G111" s="35" t="s">
        <v>126</v>
      </c>
      <c r="H111" s="35">
        <v>2.0006148000000001E-2</v>
      </c>
      <c r="I111" s="35">
        <v>-8.3465261819300696E-2</v>
      </c>
      <c r="J111" s="38" t="s">
        <v>126</v>
      </c>
      <c r="K111" s="35">
        <v>-3.6245910636001355E-4</v>
      </c>
    </row>
    <row r="112" spans="1:11" x14ac:dyDescent="0.2">
      <c r="A112" s="34" t="s">
        <v>201</v>
      </c>
      <c r="B112" s="31">
        <v>1</v>
      </c>
      <c r="C112" s="39">
        <v>364389008.62</v>
      </c>
      <c r="D112" s="34">
        <v>1.2751869388609949E-2</v>
      </c>
      <c r="E112" s="34" t="s">
        <v>126</v>
      </c>
      <c r="F112" s="34" t="s">
        <v>126</v>
      </c>
      <c r="G112" s="34" t="s">
        <v>126</v>
      </c>
      <c r="H112" s="34">
        <v>1.2249852000000061E-2</v>
      </c>
      <c r="I112" s="34" t="s">
        <v>126</v>
      </c>
      <c r="J112" s="34" t="s">
        <v>126</v>
      </c>
      <c r="K112" s="34">
        <v>5.0201738860988776E-4</v>
      </c>
    </row>
    <row r="113" spans="1:11" x14ac:dyDescent="0.2">
      <c r="A113" s="34" t="s">
        <v>202</v>
      </c>
      <c r="B113" s="31">
        <v>1</v>
      </c>
      <c r="C113" s="39">
        <v>323113939.29000002</v>
      </c>
      <c r="D113" s="34">
        <v>2.795209086275996E-2</v>
      </c>
      <c r="E113" s="34" t="s">
        <v>126</v>
      </c>
      <c r="F113" s="34" t="s">
        <v>126</v>
      </c>
      <c r="G113" s="34" t="s">
        <v>126</v>
      </c>
      <c r="H113" s="34">
        <v>2.8347381999999977E-2</v>
      </c>
      <c r="I113" s="34" t="s">
        <v>126</v>
      </c>
      <c r="J113" s="34" t="s">
        <v>126</v>
      </c>
      <c r="K113" s="34">
        <v>-3.9529113724001697E-4</v>
      </c>
    </row>
    <row r="114" spans="1:11" x14ac:dyDescent="0.2">
      <c r="A114" s="35" t="s">
        <v>203</v>
      </c>
      <c r="B114" s="36">
        <v>1</v>
      </c>
      <c r="C114" s="37">
        <v>330868024.17000002</v>
      </c>
      <c r="D114" s="35">
        <v>-1.7636816995003635E-4</v>
      </c>
      <c r="E114" s="35">
        <v>4.0876791745341645E-2</v>
      </c>
      <c r="F114" s="38" t="s">
        <v>126</v>
      </c>
      <c r="G114" s="35" t="s">
        <v>126</v>
      </c>
      <c r="H114" s="35">
        <v>-4.5246399999998577E-4</v>
      </c>
      <c r="I114" s="35">
        <v>4.0473495328520404E-2</v>
      </c>
      <c r="J114" s="38" t="s">
        <v>126</v>
      </c>
      <c r="K114" s="35">
        <v>2.7609583004994942E-4</v>
      </c>
    </row>
    <row r="115" spans="1:11" x14ac:dyDescent="0.2">
      <c r="A115" s="34" t="s">
        <v>204</v>
      </c>
      <c r="B115" s="31">
        <v>1</v>
      </c>
      <c r="C115" s="39">
        <v>293007955.13999999</v>
      </c>
      <c r="D115" s="34">
        <v>7.6306307801039974E-2</v>
      </c>
      <c r="E115" s="34" t="s">
        <v>126</v>
      </c>
      <c r="F115" s="34" t="s">
        <v>126</v>
      </c>
      <c r="G115" s="34" t="s">
        <v>126</v>
      </c>
      <c r="H115" s="34">
        <v>7.6532360000000077E-2</v>
      </c>
      <c r="I115" s="34" t="s">
        <v>126</v>
      </c>
      <c r="J115" s="34" t="s">
        <v>126</v>
      </c>
      <c r="K115" s="34">
        <v>-2.2605219896010276E-4</v>
      </c>
    </row>
    <row r="116" spans="1:11" x14ac:dyDescent="0.2">
      <c r="A116" s="34" t="s">
        <v>205</v>
      </c>
      <c r="B116" s="31">
        <v>1</v>
      </c>
      <c r="C116" s="39">
        <v>294554561.57999998</v>
      </c>
      <c r="D116" s="34">
        <v>2.5616031991300137E-3</v>
      </c>
      <c r="E116" s="34" t="s">
        <v>126</v>
      </c>
      <c r="F116" s="34" t="s">
        <v>126</v>
      </c>
      <c r="G116" s="34" t="s">
        <v>126</v>
      </c>
      <c r="H116" s="34">
        <v>2.7077939999999856E-3</v>
      </c>
      <c r="I116" s="34" t="s">
        <v>126</v>
      </c>
      <c r="J116" s="34" t="s">
        <v>126</v>
      </c>
      <c r="K116" s="34">
        <v>-1.4619080086997194E-4</v>
      </c>
    </row>
    <row r="117" spans="1:11" x14ac:dyDescent="0.2">
      <c r="A117" s="35" t="s">
        <v>206</v>
      </c>
      <c r="B117" s="36">
        <v>1</v>
      </c>
      <c r="C117" s="37">
        <v>305613514.35000002</v>
      </c>
      <c r="D117" s="35">
        <v>-5.112483489437003E-2</v>
      </c>
      <c r="E117" s="35">
        <v>2.3896440468000657E-2</v>
      </c>
      <c r="F117" s="38" t="s">
        <v>126</v>
      </c>
      <c r="G117" s="35" t="s">
        <v>126</v>
      </c>
      <c r="H117" s="35">
        <v>-5.0919252000000019E-2</v>
      </c>
      <c r="I117" s="35">
        <v>2.4482734301763287E-2</v>
      </c>
      <c r="J117" s="38" t="s">
        <v>126</v>
      </c>
      <c r="K117" s="35">
        <v>-2.0558289437000888E-4</v>
      </c>
    </row>
    <row r="118" spans="1:11" x14ac:dyDescent="0.2">
      <c r="A118" s="34" t="s">
        <v>207</v>
      </c>
      <c r="B118" s="31">
        <v>1</v>
      </c>
      <c r="C118" s="39">
        <v>364913179.38999999</v>
      </c>
      <c r="D118" s="34">
        <v>5.8472020737369901E-2</v>
      </c>
      <c r="E118" s="34" t="s">
        <v>126</v>
      </c>
      <c r="F118" s="34" t="s">
        <v>126</v>
      </c>
      <c r="G118" s="34" t="s">
        <v>126</v>
      </c>
      <c r="H118" s="34">
        <v>5.8473050999999998E-2</v>
      </c>
      <c r="I118" s="34" t="s">
        <v>126</v>
      </c>
      <c r="J118" s="34" t="s">
        <v>126</v>
      </c>
      <c r="K118" s="34">
        <v>-1.0302626300973117E-6</v>
      </c>
    </row>
    <row r="119" spans="1:11" x14ac:dyDescent="0.2">
      <c r="A119" s="34" t="s">
        <v>208</v>
      </c>
      <c r="B119" s="31">
        <v>1</v>
      </c>
      <c r="C119" s="39">
        <v>445697837.38</v>
      </c>
      <c r="D119" s="34">
        <v>6.77768658040101E-2</v>
      </c>
      <c r="E119" s="34" t="s">
        <v>126</v>
      </c>
      <c r="F119" s="34" t="s">
        <v>126</v>
      </c>
      <c r="G119" s="34" t="s">
        <v>126</v>
      </c>
      <c r="H119" s="34">
        <v>6.792227400000006E-2</v>
      </c>
      <c r="I119" s="34" t="s">
        <v>126</v>
      </c>
      <c r="J119" s="34" t="s">
        <v>126</v>
      </c>
      <c r="K119" s="34">
        <v>-1.4540819598996002E-4</v>
      </c>
    </row>
    <row r="120" spans="1:11" x14ac:dyDescent="0.2">
      <c r="A120" s="35" t="s">
        <v>209</v>
      </c>
      <c r="B120" s="36">
        <v>1</v>
      </c>
      <c r="C120" s="37">
        <v>509043947.38999999</v>
      </c>
      <c r="D120" s="35">
        <v>-6.0080259756160048E-2</v>
      </c>
      <c r="E120" s="35">
        <v>6.2308510099074566E-2</v>
      </c>
      <c r="F120" s="35">
        <v>3.7677109775760442E-2</v>
      </c>
      <c r="G120" s="35" t="s">
        <v>126</v>
      </c>
      <c r="H120" s="35">
        <v>-6.094337400000005E-2</v>
      </c>
      <c r="I120" s="35">
        <v>6.1478571947322314E-2</v>
      </c>
      <c r="J120" s="35">
        <v>3.7040761188218863E-2</v>
      </c>
      <c r="K120" s="35">
        <v>8.631142438400019E-4</v>
      </c>
    </row>
    <row r="121" spans="1:11" x14ac:dyDescent="0.2">
      <c r="A121" s="34" t="s">
        <v>210</v>
      </c>
      <c r="B121" s="31">
        <v>1</v>
      </c>
      <c r="C121" s="39">
        <v>489505312.82999998</v>
      </c>
      <c r="D121" s="34">
        <v>-3.458358373228998E-2</v>
      </c>
      <c r="E121" s="34" t="s">
        <v>126</v>
      </c>
      <c r="F121" s="34" t="s">
        <v>126</v>
      </c>
      <c r="G121" s="34" t="s">
        <v>126</v>
      </c>
      <c r="H121" s="34">
        <v>-3.3705191000000023E-2</v>
      </c>
      <c r="I121" s="34" t="s">
        <v>126</v>
      </c>
      <c r="J121" s="34" t="s">
        <v>126</v>
      </c>
      <c r="K121" s="34">
        <v>-8.7839273228995651E-4</v>
      </c>
    </row>
    <row r="122" spans="1:11" x14ac:dyDescent="0.2">
      <c r="A122" s="34" t="s">
        <v>211</v>
      </c>
      <c r="B122" s="31">
        <v>1</v>
      </c>
      <c r="C122" s="39">
        <v>465784538.47000003</v>
      </c>
      <c r="D122" s="34">
        <v>-6.6882184671499534E-3</v>
      </c>
      <c r="E122" s="34" t="s">
        <v>126</v>
      </c>
      <c r="F122" s="34" t="s">
        <v>126</v>
      </c>
      <c r="G122" s="34" t="s">
        <v>126</v>
      </c>
      <c r="H122" s="34">
        <v>-6.8362149999999788E-3</v>
      </c>
      <c r="I122" s="34" t="s">
        <v>126</v>
      </c>
      <c r="J122" s="34" t="s">
        <v>126</v>
      </c>
      <c r="K122" s="34">
        <v>1.4799653285002545E-4</v>
      </c>
    </row>
    <row r="123" spans="1:11" x14ac:dyDescent="0.2">
      <c r="A123" s="35" t="s">
        <v>212</v>
      </c>
      <c r="B123" s="36">
        <v>1</v>
      </c>
      <c r="C123" s="37">
        <v>448212628.38999999</v>
      </c>
      <c r="D123" s="35">
        <v>-2.8716993265269997E-2</v>
      </c>
      <c r="E123" s="35">
        <v>-6.8578933149679333E-2</v>
      </c>
      <c r="F123" s="38" t="s">
        <v>126</v>
      </c>
      <c r="G123" s="35" t="s">
        <v>126</v>
      </c>
      <c r="H123" s="35">
        <v>-2.8534641000000027E-2</v>
      </c>
      <c r="I123" s="35">
        <v>-6.7695371437771268E-2</v>
      </c>
      <c r="J123" s="38" t="s">
        <v>126</v>
      </c>
      <c r="K123" s="35">
        <v>-1.8235226526996939E-4</v>
      </c>
    </row>
    <row r="124" spans="1:11" x14ac:dyDescent="0.2">
      <c r="A124" s="34" t="s">
        <v>213</v>
      </c>
      <c r="B124" s="31">
        <v>1</v>
      </c>
      <c r="C124" s="39">
        <v>504790528.26999998</v>
      </c>
      <c r="D124" s="34">
        <v>-7.713687043212003E-2</v>
      </c>
      <c r="E124" s="34" t="s">
        <v>126</v>
      </c>
      <c r="F124" s="34" t="s">
        <v>126</v>
      </c>
      <c r="G124" s="34" t="s">
        <v>126</v>
      </c>
      <c r="H124" s="34">
        <v>-7.7961033999999985E-2</v>
      </c>
      <c r="I124" s="34" t="s">
        <v>126</v>
      </c>
      <c r="J124" s="34" t="s">
        <v>126</v>
      </c>
      <c r="K124" s="34">
        <v>8.2416356787994971E-4</v>
      </c>
    </row>
    <row r="125" spans="1:11" x14ac:dyDescent="0.2">
      <c r="A125" s="34" t="s">
        <v>214</v>
      </c>
      <c r="B125" s="31">
        <v>1</v>
      </c>
      <c r="C125" s="39">
        <v>447023055.06999999</v>
      </c>
      <c r="D125" s="34">
        <v>-9.572104803905003E-2</v>
      </c>
      <c r="E125" s="34" t="s">
        <v>126</v>
      </c>
      <c r="F125" s="34" t="s">
        <v>126</v>
      </c>
      <c r="G125" s="34" t="s">
        <v>126</v>
      </c>
      <c r="H125" s="34">
        <v>-9.5098055000000029E-2</v>
      </c>
      <c r="I125" s="34" t="s">
        <v>126</v>
      </c>
      <c r="J125" s="34" t="s">
        <v>126</v>
      </c>
      <c r="K125" s="34">
        <v>-6.2299303905000158E-4</v>
      </c>
    </row>
    <row r="126" spans="1:11" x14ac:dyDescent="0.2">
      <c r="A126" s="35" t="s">
        <v>215</v>
      </c>
      <c r="B126" s="36">
        <v>1</v>
      </c>
      <c r="C126" s="37">
        <v>410214762.69</v>
      </c>
      <c r="D126" s="35">
        <v>-5.8165112018179969E-2</v>
      </c>
      <c r="E126" s="35">
        <v>-0.21401457742342564</v>
      </c>
      <c r="F126" s="38" t="s">
        <v>126</v>
      </c>
      <c r="G126" s="35" t="s">
        <v>126</v>
      </c>
      <c r="H126" s="35">
        <v>-5.8579845000000026E-2</v>
      </c>
      <c r="I126" s="35">
        <v>-0.21452152430550731</v>
      </c>
      <c r="J126" s="38" t="s">
        <v>126</v>
      </c>
      <c r="K126" s="35">
        <v>4.1473298182005181E-4</v>
      </c>
    </row>
    <row r="127" spans="1:11" x14ac:dyDescent="0.2">
      <c r="A127" s="34" t="s">
        <v>216</v>
      </c>
      <c r="B127" s="31">
        <v>1</v>
      </c>
      <c r="C127" s="39">
        <v>429808227.81999999</v>
      </c>
      <c r="D127" s="34">
        <v>5.9018179323369946E-2</v>
      </c>
      <c r="E127" s="34" t="s">
        <v>126</v>
      </c>
      <c r="F127" s="34" t="s">
        <v>126</v>
      </c>
      <c r="G127" s="34" t="s">
        <v>126</v>
      </c>
      <c r="H127" s="34">
        <v>6.0102757999999978E-2</v>
      </c>
      <c r="I127" s="34" t="s">
        <v>126</v>
      </c>
      <c r="J127" s="34" t="s">
        <v>126</v>
      </c>
      <c r="K127" s="34">
        <v>-1.0845786766300325E-3</v>
      </c>
    </row>
    <row r="128" spans="1:11" x14ac:dyDescent="0.2">
      <c r="A128" s="34" t="s">
        <v>217</v>
      </c>
      <c r="B128" s="31">
        <v>1</v>
      </c>
      <c r="C128" s="39">
        <v>388101708.13999999</v>
      </c>
      <c r="D128" s="34">
        <v>-9.5009229182600019E-2</v>
      </c>
      <c r="E128" s="34" t="s">
        <v>126</v>
      </c>
      <c r="F128" s="34" t="s">
        <v>126</v>
      </c>
      <c r="G128" s="34" t="s">
        <v>126</v>
      </c>
      <c r="H128" s="34">
        <v>-9.5045507000000029E-2</v>
      </c>
      <c r="I128" s="34" t="s">
        <v>126</v>
      </c>
      <c r="J128" s="34" t="s">
        <v>126</v>
      </c>
      <c r="K128" s="34">
        <v>3.6277817400005577E-5</v>
      </c>
    </row>
    <row r="129" spans="1:11" x14ac:dyDescent="0.2">
      <c r="A129" s="35" t="s">
        <v>218</v>
      </c>
      <c r="B129" s="36">
        <v>1</v>
      </c>
      <c r="C129" s="37">
        <v>363316436.67000002</v>
      </c>
      <c r="D129" s="35">
        <v>-9.4692558130470061E-2</v>
      </c>
      <c r="E129" s="35">
        <v>-0.13235182823020342</v>
      </c>
      <c r="F129" s="38" t="s">
        <v>126</v>
      </c>
      <c r="G129" s="35" t="s">
        <v>126</v>
      </c>
      <c r="H129" s="35">
        <v>-9.5358418999999972E-2</v>
      </c>
      <c r="I129" s="35">
        <v>-0.13213684511346446</v>
      </c>
      <c r="J129" s="38" t="s">
        <v>126</v>
      </c>
      <c r="K129" s="35">
        <v>6.6586086952991508E-4</v>
      </c>
    </row>
    <row r="130" spans="1:11" x14ac:dyDescent="0.2">
      <c r="A130" s="34" t="s">
        <v>219</v>
      </c>
      <c r="B130" s="31">
        <v>1</v>
      </c>
      <c r="C130" s="39">
        <v>368185333.80000001</v>
      </c>
      <c r="D130" s="34">
        <v>-6.9106021209459967E-2</v>
      </c>
      <c r="E130" s="34" t="s">
        <v>126</v>
      </c>
      <c r="F130" s="34" t="s">
        <v>126</v>
      </c>
      <c r="G130" s="34" t="s">
        <v>126</v>
      </c>
      <c r="H130" s="34">
        <v>-6.8346350999999972E-2</v>
      </c>
      <c r="I130" s="34" t="s">
        <v>126</v>
      </c>
      <c r="J130" s="34" t="s">
        <v>126</v>
      </c>
      <c r="K130" s="34">
        <v>-7.5967020945999942E-4</v>
      </c>
    </row>
    <row r="131" spans="1:11" x14ac:dyDescent="0.2">
      <c r="A131" s="34" t="s">
        <v>220</v>
      </c>
      <c r="B131" s="31">
        <v>1</v>
      </c>
      <c r="C131" s="39">
        <v>407570620</v>
      </c>
      <c r="D131" s="34">
        <v>4.8972607732050033E-2</v>
      </c>
      <c r="E131" s="34" t="s">
        <v>126</v>
      </c>
      <c r="F131" s="34" t="s">
        <v>126</v>
      </c>
      <c r="G131" s="34" t="s">
        <v>126</v>
      </c>
      <c r="H131" s="34">
        <v>4.8884464999999988E-2</v>
      </c>
      <c r="I131" s="34" t="s">
        <v>126</v>
      </c>
      <c r="J131" s="34" t="s">
        <v>126</v>
      </c>
      <c r="K131" s="34">
        <v>8.814273205004497E-5</v>
      </c>
    </row>
    <row r="132" spans="1:11" x14ac:dyDescent="0.2">
      <c r="A132" s="35" t="s">
        <v>221</v>
      </c>
      <c r="B132" s="36">
        <v>1</v>
      </c>
      <c r="C132" s="37">
        <v>549822644.20000005</v>
      </c>
      <c r="D132" s="35">
        <v>-6.215882360389003E-2</v>
      </c>
      <c r="E132" s="35">
        <v>-8.4214705617721819E-2</v>
      </c>
      <c r="F132" s="35">
        <v>-0.41830159986295024</v>
      </c>
      <c r="G132" s="35" t="s">
        <v>126</v>
      </c>
      <c r="H132" s="35">
        <v>-6.2009698999999967E-2</v>
      </c>
      <c r="I132" s="35">
        <v>-8.3398655067613459E-2</v>
      </c>
      <c r="J132" s="35">
        <v>-0.41746252377284754</v>
      </c>
      <c r="K132" s="35">
        <v>-1.4912460389005845E-4</v>
      </c>
    </row>
    <row r="133" spans="1:11" x14ac:dyDescent="0.2">
      <c r="A133" s="34" t="s">
        <v>222</v>
      </c>
      <c r="B133" s="31">
        <v>1</v>
      </c>
      <c r="C133" s="39">
        <v>599312148.5</v>
      </c>
      <c r="D133" s="34">
        <v>4.6372797531329946E-2</v>
      </c>
      <c r="E133" s="34" t="s">
        <v>126</v>
      </c>
      <c r="F133" s="34" t="s">
        <v>126</v>
      </c>
      <c r="G133" s="34" t="s">
        <v>126</v>
      </c>
      <c r="H133" s="34">
        <v>4.6379873000000016E-2</v>
      </c>
      <c r="I133" s="34" t="s">
        <v>126</v>
      </c>
      <c r="J133" s="34" t="s">
        <v>126</v>
      </c>
      <c r="K133" s="34">
        <v>-7.0754686700702507E-6</v>
      </c>
    </row>
    <row r="134" spans="1:11" x14ac:dyDescent="0.2">
      <c r="A134" s="34" t="s">
        <v>223</v>
      </c>
      <c r="B134" s="31">
        <v>1</v>
      </c>
      <c r="C134" s="39">
        <v>584840357.62</v>
      </c>
      <c r="D134" s="34">
        <v>-6.9255735404559982E-2</v>
      </c>
      <c r="E134" s="34" t="s">
        <v>126</v>
      </c>
      <c r="F134" s="34" t="s">
        <v>126</v>
      </c>
      <c r="G134" s="34" t="s">
        <v>126</v>
      </c>
      <c r="H134" s="34">
        <v>-6.9133802999999938E-2</v>
      </c>
      <c r="I134" s="34" t="s">
        <v>126</v>
      </c>
      <c r="J134" s="34" t="s">
        <v>126</v>
      </c>
      <c r="K134" s="34">
        <v>-1.2193240456004339E-4</v>
      </c>
    </row>
    <row r="135" spans="1:11" x14ac:dyDescent="0.2">
      <c r="A135" s="35" t="s">
        <v>224</v>
      </c>
      <c r="B135" s="36">
        <v>1</v>
      </c>
      <c r="C135" s="37">
        <v>679117166.39999998</v>
      </c>
      <c r="D135" s="35">
        <v>7.935663275247995E-2</v>
      </c>
      <c r="E135" s="35">
        <v>5.1191339437480776E-2</v>
      </c>
      <c r="F135" s="38" t="s">
        <v>126</v>
      </c>
      <c r="G135" s="35" t="s">
        <v>126</v>
      </c>
      <c r="H135" s="35">
        <v>7.9433721000000013E-2</v>
      </c>
      <c r="I135" s="35">
        <v>5.1411247035941798E-2</v>
      </c>
      <c r="J135" s="38" t="s">
        <v>126</v>
      </c>
      <c r="K135" s="35">
        <v>-7.7088247520062936E-5</v>
      </c>
    </row>
    <row r="136" spans="1:11" x14ac:dyDescent="0.2">
      <c r="A136" s="34" t="s">
        <v>225</v>
      </c>
      <c r="B136" s="31">
        <v>1</v>
      </c>
      <c r="C136" s="39">
        <v>633921974.36000001</v>
      </c>
      <c r="D136" s="34">
        <v>-5.3247261795549949E-2</v>
      </c>
      <c r="E136" s="34" t="s">
        <v>126</v>
      </c>
      <c r="F136" s="34" t="s">
        <v>126</v>
      </c>
      <c r="G136" s="34" t="s">
        <v>126</v>
      </c>
      <c r="H136" s="34">
        <v>-5.311566700000004E-2</v>
      </c>
      <c r="I136" s="34" t="s">
        <v>126</v>
      </c>
      <c r="J136" s="34" t="s">
        <v>126</v>
      </c>
      <c r="K136" s="34">
        <v>-1.3159479554991193E-4</v>
      </c>
    </row>
    <row r="137" spans="1:11" x14ac:dyDescent="0.2">
      <c r="A137" s="34" t="s">
        <v>226</v>
      </c>
      <c r="B137" s="31">
        <v>1</v>
      </c>
      <c r="C137" s="39">
        <v>577640236.28999996</v>
      </c>
      <c r="D137" s="34">
        <v>-8.1510585629919974E-2</v>
      </c>
      <c r="E137" s="34" t="s">
        <v>126</v>
      </c>
      <c r="F137" s="34" t="s">
        <v>126</v>
      </c>
      <c r="G137" s="34" t="s">
        <v>126</v>
      </c>
      <c r="H137" s="34">
        <v>-8.1490662000000005E-2</v>
      </c>
      <c r="I137" s="34" t="s">
        <v>126</v>
      </c>
      <c r="J137" s="34" t="s">
        <v>126</v>
      </c>
      <c r="K137" s="34">
        <v>-1.9923629919968989E-5</v>
      </c>
    </row>
    <row r="138" spans="1:11" x14ac:dyDescent="0.2">
      <c r="A138" s="35" t="s">
        <v>227</v>
      </c>
      <c r="B138" s="36">
        <v>1</v>
      </c>
      <c r="C138" s="37">
        <v>576425874.00999999</v>
      </c>
      <c r="D138" s="35">
        <v>4.3153259604610028E-2</v>
      </c>
      <c r="E138" s="35">
        <v>-9.2892318256552198E-2</v>
      </c>
      <c r="F138" s="38" t="s">
        <v>126</v>
      </c>
      <c r="G138" s="35" t="s">
        <v>126</v>
      </c>
      <c r="H138" s="35">
        <v>4.3162050999999924E-2</v>
      </c>
      <c r="I138" s="35">
        <v>-9.273890841701371E-2</v>
      </c>
      <c r="J138" s="38" t="s">
        <v>126</v>
      </c>
      <c r="K138" s="35">
        <v>-8.7913953898954844E-6</v>
      </c>
    </row>
    <row r="139" spans="1:11" x14ac:dyDescent="0.2">
      <c r="A139" s="34" t="s">
        <v>228</v>
      </c>
      <c r="B139" s="31">
        <v>1</v>
      </c>
      <c r="C139" s="39">
        <v>597538143.33000004</v>
      </c>
      <c r="D139" s="34">
        <v>-9.8339840786699773E-3</v>
      </c>
      <c r="E139" s="34" t="s">
        <v>126</v>
      </c>
      <c r="F139" s="34" t="s">
        <v>126</v>
      </c>
      <c r="G139" s="34" t="s">
        <v>126</v>
      </c>
      <c r="H139" s="34">
        <v>-9.7365430000000419E-3</v>
      </c>
      <c r="I139" s="34" t="s">
        <v>126</v>
      </c>
      <c r="J139" s="34" t="s">
        <v>126</v>
      </c>
      <c r="K139" s="34">
        <v>-9.7441078669935344E-5</v>
      </c>
    </row>
    <row r="140" spans="1:11" x14ac:dyDescent="0.2">
      <c r="A140" s="34" t="s">
        <v>229</v>
      </c>
      <c r="B140" s="31">
        <v>1</v>
      </c>
      <c r="C140" s="39">
        <v>567209841.89999998</v>
      </c>
      <c r="D140" s="34">
        <v>-2.0479305273629955E-2</v>
      </c>
      <c r="E140" s="34" t="s">
        <v>126</v>
      </c>
      <c r="F140" s="34" t="s">
        <v>126</v>
      </c>
      <c r="G140" s="34" t="s">
        <v>126</v>
      </c>
      <c r="H140" s="34">
        <v>-2.0467954999999982E-2</v>
      </c>
      <c r="I140" s="34" t="s">
        <v>126</v>
      </c>
      <c r="J140" s="34" t="s">
        <v>126</v>
      </c>
      <c r="K140" s="34">
        <v>-1.1350273629973096E-5</v>
      </c>
    </row>
    <row r="141" spans="1:11" x14ac:dyDescent="0.2">
      <c r="A141" s="35" t="s">
        <v>230</v>
      </c>
      <c r="B141" s="36">
        <v>1</v>
      </c>
      <c r="C141" s="37">
        <v>540500973.61000001</v>
      </c>
      <c r="D141" s="35">
        <v>-4.8111215650299959E-2</v>
      </c>
      <c r="E141" s="35">
        <v>-7.6774391909345985E-2</v>
      </c>
      <c r="F141" s="38" t="s">
        <v>126</v>
      </c>
      <c r="G141" s="35" t="s">
        <v>126</v>
      </c>
      <c r="H141" s="35">
        <v>-4.8044772000000006E-2</v>
      </c>
      <c r="I141" s="35">
        <v>-7.6608389360670159E-2</v>
      </c>
      <c r="J141" s="38" t="s">
        <v>126</v>
      </c>
      <c r="K141" s="35">
        <v>-6.6443650299952139E-5</v>
      </c>
    </row>
    <row r="142" spans="1:11" x14ac:dyDescent="0.2">
      <c r="A142" s="34" t="s">
        <v>231</v>
      </c>
      <c r="B142" s="31">
        <v>1</v>
      </c>
      <c r="C142" s="39">
        <v>521000225.44</v>
      </c>
      <c r="D142" s="34">
        <v>-1.9532337996799987E-2</v>
      </c>
      <c r="E142" s="34" t="s">
        <v>126</v>
      </c>
      <c r="F142" s="34" t="s">
        <v>126</v>
      </c>
      <c r="G142" s="34" t="s">
        <v>126</v>
      </c>
      <c r="H142" s="34">
        <v>-1.9432852E-2</v>
      </c>
      <c r="I142" s="34" t="s">
        <v>126</v>
      </c>
      <c r="J142" s="34" t="s">
        <v>126</v>
      </c>
      <c r="K142" s="34">
        <v>-9.9485996799986154E-5</v>
      </c>
    </row>
    <row r="143" spans="1:11" x14ac:dyDescent="0.2">
      <c r="A143" s="34" t="s">
        <v>232</v>
      </c>
      <c r="B143" s="31">
        <v>1</v>
      </c>
      <c r="C143" s="39">
        <v>554983871.72000003</v>
      </c>
      <c r="D143" s="34">
        <v>5.0802244088240078E-2</v>
      </c>
      <c r="E143" s="34" t="s">
        <v>126</v>
      </c>
      <c r="F143" s="34" t="s">
        <v>126</v>
      </c>
      <c r="G143" s="34" t="s">
        <v>126</v>
      </c>
      <c r="H143" s="34">
        <v>5.0935302000000071E-2</v>
      </c>
      <c r="I143" s="34" t="s">
        <v>126</v>
      </c>
      <c r="J143" s="34" t="s">
        <v>126</v>
      </c>
      <c r="K143" s="34">
        <v>-1.3305791175999282E-4</v>
      </c>
    </row>
    <row r="144" spans="1:11" x14ac:dyDescent="0.2">
      <c r="A144" s="35" t="s">
        <v>233</v>
      </c>
      <c r="B144" s="36">
        <v>1</v>
      </c>
      <c r="C144" s="37">
        <v>619747490.88999999</v>
      </c>
      <c r="D144" s="35">
        <v>8.8025995132499979E-2</v>
      </c>
      <c r="E144" s="35">
        <v>0.12096883220716738</v>
      </c>
      <c r="F144" s="35">
        <v>-1.3170784073478492E-2</v>
      </c>
      <c r="G144" s="35" t="s">
        <v>126</v>
      </c>
      <c r="H144" s="35">
        <v>8.8082073999999899E-2</v>
      </c>
      <c r="I144" s="35">
        <v>0.12128232170809206</v>
      </c>
      <c r="J144" s="35">
        <v>-1.2343777474880357E-2</v>
      </c>
      <c r="K144" s="35">
        <v>-5.6078867499920193E-5</v>
      </c>
    </row>
    <row r="145" spans="1:11" x14ac:dyDescent="0.2">
      <c r="A145" s="34" t="s">
        <v>234</v>
      </c>
      <c r="B145" s="31">
        <v>1</v>
      </c>
      <c r="C145" s="39">
        <v>547825451.33000004</v>
      </c>
      <c r="D145" s="34">
        <v>-6.3644504875979946E-2</v>
      </c>
      <c r="E145" s="34" t="s">
        <v>126</v>
      </c>
      <c r="F145" s="34" t="s">
        <v>126</v>
      </c>
      <c r="G145" s="34" t="s">
        <v>126</v>
      </c>
      <c r="H145" s="34">
        <v>-6.360492799999995E-2</v>
      </c>
      <c r="I145" s="34" t="s">
        <v>126</v>
      </c>
      <c r="J145" s="34" t="s">
        <v>126</v>
      </c>
      <c r="K145" s="34">
        <v>-3.9576875979996373E-5</v>
      </c>
    </row>
    <row r="146" spans="1:11" x14ac:dyDescent="0.2">
      <c r="A146" s="34" t="s">
        <v>235</v>
      </c>
      <c r="B146" s="31">
        <v>1</v>
      </c>
      <c r="C146" s="39">
        <v>547152245.09000003</v>
      </c>
      <c r="D146" s="34">
        <v>8.703921545039961E-3</v>
      </c>
      <c r="E146" s="34" t="s">
        <v>126</v>
      </c>
      <c r="F146" s="34" t="s">
        <v>126</v>
      </c>
      <c r="G146" s="34" t="s">
        <v>126</v>
      </c>
      <c r="H146" s="34">
        <v>8.7909870000000279E-3</v>
      </c>
      <c r="I146" s="34" t="s">
        <v>126</v>
      </c>
      <c r="J146" s="34" t="s">
        <v>126</v>
      </c>
      <c r="K146" s="34">
        <v>-8.7065454960066901E-5</v>
      </c>
    </row>
    <row r="147" spans="1:11" x14ac:dyDescent="0.2">
      <c r="A147" s="35" t="s">
        <v>236</v>
      </c>
      <c r="B147" s="36">
        <v>1</v>
      </c>
      <c r="C147" s="37">
        <v>597984449.5</v>
      </c>
      <c r="D147" s="35">
        <v>3.2306792252849936E-2</v>
      </c>
      <c r="E147" s="35">
        <v>-2.4980598433745116E-2</v>
      </c>
      <c r="F147" s="38" t="s">
        <v>126</v>
      </c>
      <c r="G147" s="35" t="s">
        <v>126</v>
      </c>
      <c r="H147" s="35">
        <v>3.2377574999999936E-2</v>
      </c>
      <c r="I147" s="35">
        <v>-2.4788362505100081E-2</v>
      </c>
      <c r="J147" s="38" t="s">
        <v>126</v>
      </c>
      <c r="K147" s="35">
        <v>-7.0782747149999992E-5</v>
      </c>
    </row>
    <row r="148" spans="1:11" x14ac:dyDescent="0.2">
      <c r="A148" s="34" t="s">
        <v>237</v>
      </c>
      <c r="B148" s="31">
        <v>1</v>
      </c>
      <c r="C148" s="39">
        <v>581959947.10000002</v>
      </c>
      <c r="D148" s="34">
        <v>-5.1660936493760017E-2</v>
      </c>
      <c r="E148" s="34" t="s">
        <v>126</v>
      </c>
      <c r="F148" s="34" t="s">
        <v>126</v>
      </c>
      <c r="G148" s="34" t="s">
        <v>126</v>
      </c>
      <c r="H148" s="34">
        <v>-5.1575146999999981E-2</v>
      </c>
      <c r="I148" s="34" t="s">
        <v>126</v>
      </c>
      <c r="J148" s="34" t="s">
        <v>126</v>
      </c>
      <c r="K148" s="34">
        <v>-8.578949376003564E-5</v>
      </c>
    </row>
    <row r="149" spans="1:11" x14ac:dyDescent="0.2">
      <c r="A149" s="34" t="s">
        <v>238</v>
      </c>
      <c r="B149" s="31">
        <v>1</v>
      </c>
      <c r="C149" s="39">
        <v>628087381.05999994</v>
      </c>
      <c r="D149" s="34">
        <v>1.7440827508240053E-2</v>
      </c>
      <c r="E149" s="34" t="s">
        <v>126</v>
      </c>
      <c r="F149" s="34" t="s">
        <v>126</v>
      </c>
      <c r="G149" s="34" t="s">
        <v>126</v>
      </c>
      <c r="H149" s="34">
        <v>1.7552334999999974E-2</v>
      </c>
      <c r="I149" s="34" t="s">
        <v>126</v>
      </c>
      <c r="J149" s="34" t="s">
        <v>126</v>
      </c>
      <c r="K149" s="34">
        <v>-1.1150749175992125E-4</v>
      </c>
    </row>
    <row r="150" spans="1:11" x14ac:dyDescent="0.2">
      <c r="A150" s="35" t="s">
        <v>239</v>
      </c>
      <c r="B150" s="36">
        <v>1</v>
      </c>
      <c r="C150" s="37">
        <v>677895295.08000004</v>
      </c>
      <c r="D150" s="35">
        <v>1.9041240686699101E-3</v>
      </c>
      <c r="E150" s="35">
        <v>-3.3283869366145025E-2</v>
      </c>
      <c r="F150" s="38" t="s">
        <v>126</v>
      </c>
      <c r="G150" s="35" t="s">
        <v>126</v>
      </c>
      <c r="H150" s="35">
        <v>2.0119590000000631E-3</v>
      </c>
      <c r="I150" s="35">
        <v>-3.2986391115197744E-2</v>
      </c>
      <c r="J150" s="38" t="s">
        <v>126</v>
      </c>
      <c r="K150" s="35">
        <v>-1.0783493133015298E-4</v>
      </c>
    </row>
    <row r="151" spans="1:11" x14ac:dyDescent="0.2">
      <c r="A151" s="34" t="s">
        <v>240</v>
      </c>
      <c r="B151" s="31">
        <v>1</v>
      </c>
      <c r="C151" s="39">
        <v>710907956.13999999</v>
      </c>
      <c r="D151" s="34">
        <v>2.4663642472499969E-2</v>
      </c>
      <c r="E151" s="34" t="s">
        <v>126</v>
      </c>
      <c r="F151" s="34" t="s">
        <v>126</v>
      </c>
      <c r="G151" s="34" t="s">
        <v>126</v>
      </c>
      <c r="H151" s="34">
        <v>2.4648747999999943E-2</v>
      </c>
      <c r="I151" s="34" t="s">
        <v>126</v>
      </c>
      <c r="J151" s="34" t="s">
        <v>126</v>
      </c>
      <c r="K151" s="34">
        <v>1.4894472500026623E-5</v>
      </c>
    </row>
    <row r="152" spans="1:11" x14ac:dyDescent="0.2">
      <c r="A152" s="34" t="s">
        <v>241</v>
      </c>
      <c r="B152" s="31">
        <v>1</v>
      </c>
      <c r="C152" s="39">
        <v>767995392.29999995</v>
      </c>
      <c r="D152" s="34">
        <v>-1.9620332845700084E-3</v>
      </c>
      <c r="E152" s="34" t="s">
        <v>126</v>
      </c>
      <c r="F152" s="34" t="s">
        <v>126</v>
      </c>
      <c r="G152" s="34" t="s">
        <v>126</v>
      </c>
      <c r="H152" s="34">
        <v>-1.8641569999999774E-3</v>
      </c>
      <c r="I152" s="34" t="s">
        <v>126</v>
      </c>
      <c r="J152" s="34" t="s">
        <v>126</v>
      </c>
      <c r="K152" s="34">
        <v>-9.7876284570030947E-5</v>
      </c>
    </row>
    <row r="153" spans="1:11" x14ac:dyDescent="0.2">
      <c r="A153" s="35" t="s">
        <v>242</v>
      </c>
      <c r="B153" s="36">
        <v>1</v>
      </c>
      <c r="C153" s="37">
        <v>677391345.60000002</v>
      </c>
      <c r="D153" s="35">
        <v>-5.1499560246399678E-3</v>
      </c>
      <c r="E153" s="35">
        <v>1.7386599197776187E-2</v>
      </c>
      <c r="F153" s="38" t="s">
        <v>126</v>
      </c>
      <c r="G153" s="35" t="s">
        <v>126</v>
      </c>
      <c r="H153" s="35">
        <v>-5.1833439999999786E-3</v>
      </c>
      <c r="I153" s="35">
        <v>1.7437435661001199E-2</v>
      </c>
      <c r="J153" s="38" t="s">
        <v>126</v>
      </c>
      <c r="K153" s="35">
        <v>3.3387975360010813E-5</v>
      </c>
    </row>
    <row r="154" spans="1:11" x14ac:dyDescent="0.2">
      <c r="A154" s="34" t="s">
        <v>243</v>
      </c>
      <c r="B154" s="31">
        <v>1</v>
      </c>
      <c r="C154" s="39">
        <v>692446807</v>
      </c>
      <c r="D154" s="34">
        <v>-2.8323323690729985E-2</v>
      </c>
      <c r="E154" s="34" t="s">
        <v>126</v>
      </c>
      <c r="F154" s="34" t="s">
        <v>126</v>
      </c>
      <c r="G154" s="34" t="s">
        <v>126</v>
      </c>
      <c r="H154" s="34">
        <v>-2.8251716999999954E-2</v>
      </c>
      <c r="I154" s="34" t="s">
        <v>126</v>
      </c>
      <c r="J154" s="34" t="s">
        <v>126</v>
      </c>
      <c r="K154" s="34">
        <v>-7.1606690730030564E-5</v>
      </c>
    </row>
    <row r="155" spans="1:11" x14ac:dyDescent="0.2">
      <c r="A155" s="34" t="s">
        <v>244</v>
      </c>
      <c r="B155" s="31">
        <v>1</v>
      </c>
      <c r="C155" s="39">
        <v>805705328.02999997</v>
      </c>
      <c r="D155" s="34">
        <v>1.1686170502700488E-3</v>
      </c>
      <c r="E155" s="34" t="s">
        <v>126</v>
      </c>
      <c r="F155" s="34" t="s">
        <v>126</v>
      </c>
      <c r="G155" s="34" t="s">
        <v>126</v>
      </c>
      <c r="H155" s="34">
        <v>1.2631359999999425E-3</v>
      </c>
      <c r="I155" s="34" t="s">
        <v>126</v>
      </c>
      <c r="J155" s="34" t="s">
        <v>126</v>
      </c>
      <c r="K155" s="34">
        <v>-9.451894972989372E-5</v>
      </c>
    </row>
    <row r="156" spans="1:11" x14ac:dyDescent="0.2">
      <c r="A156" s="35" t="s">
        <v>245</v>
      </c>
      <c r="B156" s="36">
        <v>1</v>
      </c>
      <c r="C156" s="37">
        <v>764514345.97000003</v>
      </c>
      <c r="D156" s="35">
        <v>-6.0068395959560039E-2</v>
      </c>
      <c r="E156" s="35">
        <v>-8.562307383737533E-2</v>
      </c>
      <c r="F156" s="35">
        <v>-0.123153658743983</v>
      </c>
      <c r="G156" s="35" t="s">
        <v>126</v>
      </c>
      <c r="H156" s="35">
        <v>-6.0015464000000025E-2</v>
      </c>
      <c r="I156" s="35">
        <v>-8.5417856851895055E-2</v>
      </c>
      <c r="J156" s="35">
        <v>-0.12247016286296564</v>
      </c>
      <c r="K156" s="35">
        <v>-5.2931959560016397E-5</v>
      </c>
    </row>
    <row r="157" spans="1:11" x14ac:dyDescent="0.2">
      <c r="A157" s="34" t="s">
        <v>246</v>
      </c>
      <c r="B157" s="31">
        <v>1</v>
      </c>
      <c r="C157" s="39">
        <v>794836684.26999998</v>
      </c>
      <c r="D157" s="34">
        <v>1.3420596310590005E-2</v>
      </c>
      <c r="E157" s="34" t="s">
        <v>126</v>
      </c>
      <c r="F157" s="34" t="s">
        <v>126</v>
      </c>
      <c r="G157" s="34" t="s">
        <v>126</v>
      </c>
      <c r="H157" s="34">
        <v>1.3468425999999978E-2</v>
      </c>
      <c r="I157" s="34" t="s">
        <v>126</v>
      </c>
      <c r="J157" s="34" t="s">
        <v>126</v>
      </c>
      <c r="K157" s="34">
        <v>-4.7829689409972787E-5</v>
      </c>
    </row>
    <row r="158" spans="1:11" x14ac:dyDescent="0.2">
      <c r="A158" s="34" t="s">
        <v>247</v>
      </c>
      <c r="B158" s="31">
        <v>1</v>
      </c>
      <c r="C158" s="39">
        <v>812182031.78999996</v>
      </c>
      <c r="D158" s="34">
        <v>-9.4488535040000432E-3</v>
      </c>
      <c r="E158" s="34" t="s">
        <v>126</v>
      </c>
      <c r="F158" s="34" t="s">
        <v>126</v>
      </c>
      <c r="G158" s="34" t="s">
        <v>126</v>
      </c>
      <c r="H158" s="34">
        <v>-9.3948900000000446E-3</v>
      </c>
      <c r="I158" s="34" t="s">
        <v>126</v>
      </c>
      <c r="J158" s="34" t="s">
        <v>126</v>
      </c>
      <c r="K158" s="34">
        <v>-5.3963503999998608E-5</v>
      </c>
    </row>
    <row r="159" spans="1:11" x14ac:dyDescent="0.2">
      <c r="A159" s="35" t="s">
        <v>248</v>
      </c>
      <c r="B159" s="36">
        <v>1</v>
      </c>
      <c r="C159" s="37">
        <v>787761331</v>
      </c>
      <c r="D159" s="35">
        <v>-3.4349821720999985E-2</v>
      </c>
      <c r="E159" s="35">
        <v>-3.0636960945135572E-2</v>
      </c>
      <c r="F159" s="38" t="s">
        <v>126</v>
      </c>
      <c r="G159" s="35" t="s">
        <v>126</v>
      </c>
      <c r="H159" s="35">
        <v>-3.4284967000000055E-2</v>
      </c>
      <c r="I159" s="35">
        <v>-3.0473288201008364E-2</v>
      </c>
      <c r="J159" s="38" t="s">
        <v>126</v>
      </c>
      <c r="K159" s="35">
        <v>-6.4854720999929505E-5</v>
      </c>
    </row>
    <row r="160" spans="1:11" x14ac:dyDescent="0.2">
      <c r="A160" s="34" t="s">
        <v>249</v>
      </c>
      <c r="B160" s="31">
        <v>1</v>
      </c>
      <c r="C160" s="39">
        <v>765039474.79999995</v>
      </c>
      <c r="D160" s="34">
        <v>-7.613148631000044E-3</v>
      </c>
      <c r="E160" s="34" t="s">
        <v>126</v>
      </c>
      <c r="F160" s="34" t="s">
        <v>126</v>
      </c>
      <c r="G160" s="34" t="s">
        <v>126</v>
      </c>
      <c r="H160" s="34">
        <v>-7.560249830000032E-3</v>
      </c>
      <c r="I160" s="34" t="s">
        <v>126</v>
      </c>
      <c r="J160" s="34" t="s">
        <v>126</v>
      </c>
      <c r="K160" s="34">
        <v>-5.2898801000011986E-5</v>
      </c>
    </row>
    <row r="161" spans="1:11" x14ac:dyDescent="0.2">
      <c r="A161" s="34" t="s">
        <v>250</v>
      </c>
      <c r="B161" s="31">
        <v>1</v>
      </c>
      <c r="C161" s="39">
        <v>759571720.78999901</v>
      </c>
      <c r="D161" s="34">
        <v>-2.1437951599999949E-2</v>
      </c>
      <c r="E161" s="34" t="s">
        <v>126</v>
      </c>
      <c r="F161" s="34" t="s">
        <v>126</v>
      </c>
      <c r="G161" s="34" t="s">
        <v>126</v>
      </c>
      <c r="H161" s="34">
        <v>-2.1458789199999995E-2</v>
      </c>
      <c r="I161" s="34" t="s">
        <v>126</v>
      </c>
      <c r="J161" s="34" t="s">
        <v>126</v>
      </c>
      <c r="K161" s="34">
        <v>2.083760000004542E-5</v>
      </c>
    </row>
    <row r="162" spans="1:11" x14ac:dyDescent="0.2">
      <c r="A162" s="35" t="s">
        <v>251</v>
      </c>
      <c r="B162" s="36">
        <v>1</v>
      </c>
      <c r="C162" s="37">
        <v>675382837.39999998</v>
      </c>
      <c r="D162" s="35">
        <v>3.4275921961000044E-2</v>
      </c>
      <c r="E162" s="35">
        <v>4.3978729813891615E-3</v>
      </c>
      <c r="F162" s="38" t="s">
        <v>126</v>
      </c>
      <c r="G162" s="35" t="s">
        <v>126</v>
      </c>
      <c r="H162" s="35">
        <v>3.4285365518899935E-2</v>
      </c>
      <c r="I162" s="35">
        <v>4.4391941815367097E-3</v>
      </c>
      <c r="J162" s="38" t="s">
        <v>126</v>
      </c>
      <c r="K162" s="35">
        <v>-9.4435578998908198E-6</v>
      </c>
    </row>
    <row r="163" spans="1:11" x14ac:dyDescent="0.2">
      <c r="A163" s="34" t="s">
        <v>252</v>
      </c>
      <c r="B163" s="31">
        <v>1</v>
      </c>
      <c r="C163" s="39">
        <v>677959706.60000002</v>
      </c>
      <c r="D163" s="34">
        <v>-1.1089044539710047E-2</v>
      </c>
      <c r="E163" s="34" t="s">
        <v>126</v>
      </c>
      <c r="F163" s="34" t="s">
        <v>126</v>
      </c>
      <c r="G163" s="34" t="s">
        <v>126</v>
      </c>
      <c r="H163" s="34">
        <v>-1.1034259690000048E-2</v>
      </c>
      <c r="I163" s="34" t="s">
        <v>126</v>
      </c>
      <c r="J163" s="34" t="s">
        <v>126</v>
      </c>
      <c r="K163" s="34">
        <v>-5.4784849709998973E-5</v>
      </c>
    </row>
    <row r="164" spans="1:11" x14ac:dyDescent="0.2">
      <c r="A164" s="34" t="s">
        <v>108</v>
      </c>
      <c r="B164" s="31">
        <v>1</v>
      </c>
      <c r="C164" s="39">
        <v>645683217.299999</v>
      </c>
      <c r="D164" s="34">
        <v>-3.748975904999996E-2</v>
      </c>
      <c r="E164" s="34" t="s">
        <v>126</v>
      </c>
      <c r="F164" s="34" t="s">
        <v>126</v>
      </c>
      <c r="G164" s="34" t="s">
        <v>126</v>
      </c>
      <c r="H164" s="34">
        <v>-3.7435515949999942E-2</v>
      </c>
      <c r="I164" s="34" t="s">
        <v>126</v>
      </c>
      <c r="J164" s="34" t="s">
        <v>126</v>
      </c>
      <c r="K164" s="34">
        <v>-5.4243100000017641E-5</v>
      </c>
    </row>
    <row r="165" spans="1:11" x14ac:dyDescent="0.2">
      <c r="A165" s="35" t="s">
        <v>378</v>
      </c>
      <c r="B165" s="36">
        <v>1</v>
      </c>
      <c r="C165" s="37">
        <v>637065414.69000006</v>
      </c>
      <c r="D165" s="35">
        <v>2.5872159269999973E-2</v>
      </c>
      <c r="E165" s="35">
        <v>-2.3537001536300672E-2</v>
      </c>
      <c r="F165" s="38" t="s">
        <v>126</v>
      </c>
      <c r="G165" s="35" t="s">
        <v>126</v>
      </c>
      <c r="H165" s="35">
        <v>2.5900777920000007E-2</v>
      </c>
      <c r="I165" s="35">
        <v>-2.3400630492724783E-2</v>
      </c>
      <c r="J165" s="38" t="s">
        <v>126</v>
      </c>
      <c r="K165" s="35">
        <v>-2.8618650000034052E-5</v>
      </c>
    </row>
    <row r="166" spans="1:11" x14ac:dyDescent="0.2">
      <c r="A166" s="34" t="s">
        <v>387</v>
      </c>
      <c r="B166" s="31">
        <v>1</v>
      </c>
      <c r="C166" s="39">
        <v>632863605.19000006</v>
      </c>
      <c r="D166" s="34">
        <v>5.4488626349999958E-2</v>
      </c>
      <c r="E166" s="34" t="s">
        <v>126</v>
      </c>
      <c r="F166" s="34" t="s">
        <v>126</v>
      </c>
      <c r="G166" s="34" t="s">
        <v>126</v>
      </c>
      <c r="H166" s="34">
        <v>5.4508179329999962E-2</v>
      </c>
      <c r="I166" s="34" t="s">
        <v>126</v>
      </c>
      <c r="J166" s="34" t="s">
        <v>126</v>
      </c>
      <c r="K166" s="34">
        <v>-1.9552980000003828E-5</v>
      </c>
    </row>
    <row r="167" spans="1:11" x14ac:dyDescent="0.2">
      <c r="A167" s="34" t="s">
        <v>388</v>
      </c>
      <c r="B167" s="31">
        <v>1</v>
      </c>
      <c r="C167" s="39">
        <v>637522680.70000005</v>
      </c>
      <c r="D167" s="34">
        <v>-8.904380810000001E-3</v>
      </c>
      <c r="E167" s="34" t="s">
        <v>126</v>
      </c>
      <c r="F167" s="34" t="s">
        <v>126</v>
      </c>
      <c r="G167" s="34" t="s">
        <v>126</v>
      </c>
      <c r="H167" s="34">
        <v>-8.855999999999975E-3</v>
      </c>
      <c r="I167" s="34" t="s">
        <v>126</v>
      </c>
      <c r="J167" s="34" t="s">
        <v>126</v>
      </c>
      <c r="K167" s="34">
        <v>-4.8380810000026031E-5</v>
      </c>
    </row>
    <row r="168" spans="1:11" x14ac:dyDescent="0.2">
      <c r="A168" s="35" t="s">
        <v>389</v>
      </c>
      <c r="B168" s="36">
        <v>1</v>
      </c>
      <c r="C168" s="37">
        <v>665011758.10000002</v>
      </c>
      <c r="D168" s="35">
        <v>9.3587788200000244E-3</v>
      </c>
      <c r="E168" s="35">
        <v>5.4879908990550508E-2</v>
      </c>
      <c r="F168" s="35">
        <v>2.8848084504899951E-3</v>
      </c>
      <c r="G168" s="35" t="s">
        <v>126</v>
      </c>
      <c r="H168" s="35">
        <v>9.449151399999911E-3</v>
      </c>
      <c r="I168" s="35">
        <v>5.5045419311800847E-2</v>
      </c>
      <c r="J168" s="35">
        <v>3.3929049254521892E-3</v>
      </c>
      <c r="K168" s="35">
        <v>-9.0372579999886682E-5</v>
      </c>
    </row>
    <row r="169" spans="1:11" x14ac:dyDescent="0.2">
      <c r="A169" s="34" t="s">
        <v>390</v>
      </c>
      <c r="B169" s="31">
        <v>1</v>
      </c>
      <c r="C169" s="39">
        <v>680691217.60000002</v>
      </c>
      <c r="D169" s="34">
        <v>3.3288640799999936E-3</v>
      </c>
      <c r="E169" s="34" t="s">
        <v>126</v>
      </c>
      <c r="F169" s="34" t="s">
        <v>126</v>
      </c>
      <c r="G169" s="34" t="s">
        <v>126</v>
      </c>
      <c r="H169" s="34">
        <v>3.4020311000000358E-3</v>
      </c>
      <c r="I169" s="34" t="s">
        <v>126</v>
      </c>
      <c r="J169" s="34" t="s">
        <v>126</v>
      </c>
      <c r="K169" s="34">
        <v>-7.3167020000042271E-5</v>
      </c>
    </row>
    <row r="170" spans="1:11" x14ac:dyDescent="0.2">
      <c r="A170" s="34" t="s">
        <v>391</v>
      </c>
      <c r="B170" s="31">
        <v>1</v>
      </c>
      <c r="C170" s="39">
        <v>710690842.89999998</v>
      </c>
      <c r="D170" s="34">
        <v>5.1123838669999921E-2</v>
      </c>
      <c r="E170" s="34" t="s">
        <v>126</v>
      </c>
      <c r="F170" s="34" t="s">
        <v>126</v>
      </c>
      <c r="G170" s="34" t="s">
        <v>126</v>
      </c>
      <c r="H170" s="34">
        <v>5.1150803300000103E-2</v>
      </c>
      <c r="I170" s="34" t="s">
        <v>126</v>
      </c>
      <c r="J170" s="34" t="s">
        <v>126</v>
      </c>
      <c r="K170" s="34">
        <v>-2.6964630000181344E-5</v>
      </c>
    </row>
    <row r="171" spans="1:11" x14ac:dyDescent="0.2">
      <c r="A171" s="35" t="s">
        <v>400</v>
      </c>
      <c r="B171" s="36">
        <v>1</v>
      </c>
      <c r="C171" s="37">
        <v>668065390.89999902</v>
      </c>
      <c r="D171" s="35">
        <v>-4.9702685550000014E-2</v>
      </c>
      <c r="E171" s="35">
        <v>2.2052973307948864E-3</v>
      </c>
      <c r="F171" s="38" t="s">
        <v>126</v>
      </c>
      <c r="G171" s="35" t="s">
        <v>126</v>
      </c>
      <c r="H171" s="35">
        <v>-4.9657121900000052E-2</v>
      </c>
      <c r="I171" s="35">
        <v>2.3521512111337461E-3</v>
      </c>
      <c r="J171" s="38" t="s">
        <v>126</v>
      </c>
      <c r="K171" s="35">
        <v>-4.5563649999964542E-5</v>
      </c>
    </row>
    <row r="172" spans="1:11" x14ac:dyDescent="0.2">
      <c r="A172" s="34" t="s">
        <v>401</v>
      </c>
      <c r="B172" s="31">
        <v>1</v>
      </c>
      <c r="C172" s="39">
        <v>648860674.52999902</v>
      </c>
      <c r="D172" s="34">
        <v>-2.4711719200000037E-2</v>
      </c>
      <c r="E172" s="34" t="s">
        <v>126</v>
      </c>
      <c r="F172" s="34" t="s">
        <v>126</v>
      </c>
      <c r="G172" s="34" t="s">
        <v>126</v>
      </c>
      <c r="H172" s="34">
        <v>-2.4676723200000028E-2</v>
      </c>
      <c r="I172" s="34" t="s">
        <v>126</v>
      </c>
      <c r="J172" s="34" t="s">
        <v>126</v>
      </c>
      <c r="K172" s="34">
        <v>-3.4996000000009353E-5</v>
      </c>
    </row>
  </sheetData>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C6F2C-35C5-4097-A56F-507F9A55B6CA}">
  <dimension ref="A2:K17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296</v>
      </c>
    </row>
    <row r="8" spans="1:11" ht="14.25" x14ac:dyDescent="0.3">
      <c r="A8" s="30" t="s">
        <v>111</v>
      </c>
      <c r="B8" s="31" t="s">
        <v>9</v>
      </c>
    </row>
    <row r="9" spans="1:11" ht="14.25" x14ac:dyDescent="0.3">
      <c r="A9" s="30" t="s">
        <v>112</v>
      </c>
      <c r="B9" s="31" t="s">
        <v>297</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-4.3985495539999968E-2</v>
      </c>
      <c r="I18" s="34">
        <v>-4.3963456900000031E-2</v>
      </c>
      <c r="J18" s="34">
        <v>-2.203863999993949E-5</v>
      </c>
    </row>
    <row r="19" spans="1:11" x14ac:dyDescent="0.2">
      <c r="A19" t="s">
        <v>127</v>
      </c>
      <c r="D19" t="s">
        <v>126</v>
      </c>
      <c r="E19" t="s">
        <v>126</v>
      </c>
      <c r="F19" t="s">
        <v>126</v>
      </c>
      <c r="H19" s="34">
        <v>-5.5410492661203126E-2</v>
      </c>
      <c r="I19" s="34">
        <v>-5.5324749177636419E-2</v>
      </c>
      <c r="J19" s="34">
        <v>-8.574348356670924E-5</v>
      </c>
    </row>
    <row r="20" spans="1:11" x14ac:dyDescent="0.2">
      <c r="A20" t="s">
        <v>128</v>
      </c>
      <c r="D20" t="s">
        <v>126</v>
      </c>
      <c r="E20" t="s">
        <v>126</v>
      </c>
      <c r="F20" t="s">
        <v>126</v>
      </c>
      <c r="H20" s="34">
        <v>-5.2608548956045276E-2</v>
      </c>
      <c r="I20" s="34">
        <v>-5.2458715371515814E-2</v>
      </c>
      <c r="J20" s="34">
        <v>-1.4983358452946404E-4</v>
      </c>
    </row>
    <row r="21" spans="1:11" x14ac:dyDescent="0.2">
      <c r="A21" t="s">
        <v>129</v>
      </c>
      <c r="D21" s="34">
        <v>-5.2435130619647996E-3</v>
      </c>
      <c r="E21" s="34">
        <v>-4.8304909391726492E-3</v>
      </c>
      <c r="F21" s="34">
        <v>-4.1302212279215045E-4</v>
      </c>
      <c r="H21" s="34">
        <v>-5.2435130619647996E-3</v>
      </c>
      <c r="I21" s="34">
        <v>-4.8304909391726492E-3</v>
      </c>
      <c r="J21" s="34">
        <v>-4.1302212279215045E-4</v>
      </c>
    </row>
    <row r="22" spans="1:11" x14ac:dyDescent="0.2">
      <c r="A22" t="s">
        <v>130</v>
      </c>
      <c r="D22" s="34">
        <v>-0.10072731530976341</v>
      </c>
      <c r="E22" s="34">
        <v>-0.10032723543758582</v>
      </c>
      <c r="F22" s="34">
        <v>-4.0007987217759221E-4</v>
      </c>
      <c r="H22" s="34">
        <v>-0.2727659483210545</v>
      </c>
      <c r="I22" s="34">
        <v>-0.27179489302418958</v>
      </c>
      <c r="J22" s="34">
        <v>-9.7105529686491109E-4</v>
      </c>
    </row>
    <row r="23" spans="1:11" x14ac:dyDescent="0.2">
      <c r="A23" t="s">
        <v>131</v>
      </c>
      <c r="D23" s="34">
        <v>-0.17263661333003455</v>
      </c>
      <c r="E23" s="34">
        <v>-0.17199397249783621</v>
      </c>
      <c r="F23" s="34">
        <v>-6.4264083219832456E-4</v>
      </c>
      <c r="H23" s="34">
        <v>-0.61231277476912904</v>
      </c>
      <c r="I23" s="34">
        <v>-0.61080478576318153</v>
      </c>
      <c r="J23" s="34">
        <v>-1.5079890059475076E-3</v>
      </c>
    </row>
    <row r="24" spans="1:11" x14ac:dyDescent="0.2">
      <c r="A24" t="s">
        <v>298</v>
      </c>
      <c r="D24" s="34">
        <v>-2.373365367710345E-2</v>
      </c>
      <c r="E24" s="34">
        <v>-2.3167214673345371E-2</v>
      </c>
      <c r="F24" s="34">
        <v>-5.664390037580791E-4</v>
      </c>
      <c r="H24" s="34">
        <v>-0.24467284601228345</v>
      </c>
      <c r="I24" s="34">
        <v>-0.23953725353036937</v>
      </c>
      <c r="J24" s="34">
        <v>-5.135592481914095E-3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291</v>
      </c>
      <c r="B30" s="31">
        <v>1</v>
      </c>
      <c r="C30" s="39">
        <v>6638440.3600000003</v>
      </c>
      <c r="D30" s="34">
        <v>1.8873302546120074E-2</v>
      </c>
      <c r="E30" s="34" t="s">
        <v>126</v>
      </c>
      <c r="F30" s="34" t="s">
        <v>126</v>
      </c>
      <c r="G30" s="34" t="s">
        <v>126</v>
      </c>
      <c r="H30" s="34">
        <v>1.8978502411147957E-2</v>
      </c>
      <c r="I30" s="34" t="s">
        <v>126</v>
      </c>
      <c r="J30" s="34" t="s">
        <v>126</v>
      </c>
      <c r="K30" s="34">
        <v>-1.0519986502788292E-4</v>
      </c>
    </row>
    <row r="31" spans="1:11" x14ac:dyDescent="0.2">
      <c r="A31" s="35" t="s">
        <v>277</v>
      </c>
      <c r="B31" s="36">
        <v>1</v>
      </c>
      <c r="C31" s="37">
        <v>21541366.460000001</v>
      </c>
      <c r="D31" s="35">
        <v>-1.1129032976999964E-2</v>
      </c>
      <c r="E31" s="38" t="s">
        <v>140</v>
      </c>
      <c r="F31" s="38" t="s">
        <v>126</v>
      </c>
      <c r="G31" s="35" t="s">
        <v>126</v>
      </c>
      <c r="H31" s="35">
        <v>-1.1009930199999962E-2</v>
      </c>
      <c r="I31" s="38" t="s">
        <v>140</v>
      </c>
      <c r="J31" s="38" t="s">
        <v>126</v>
      </c>
      <c r="K31" s="35">
        <v>-1.1910277700000194E-4</v>
      </c>
    </row>
    <row r="32" spans="1:11" x14ac:dyDescent="0.2">
      <c r="A32" s="34" t="s">
        <v>256</v>
      </c>
      <c r="B32" s="31">
        <v>1</v>
      </c>
      <c r="C32" s="39">
        <v>22128682.18</v>
      </c>
      <c r="D32" s="34">
        <v>2.7467735577999974E-2</v>
      </c>
      <c r="E32" s="34" t="s">
        <v>126</v>
      </c>
      <c r="F32" s="34" t="s">
        <v>126</v>
      </c>
      <c r="G32" s="34" t="s">
        <v>126</v>
      </c>
      <c r="H32" s="34">
        <v>2.7332178900000059E-2</v>
      </c>
      <c r="I32" s="34" t="s">
        <v>126</v>
      </c>
      <c r="J32" s="34" t="s">
        <v>126</v>
      </c>
      <c r="K32" s="34">
        <v>1.3555667799991511E-4</v>
      </c>
    </row>
    <row r="33" spans="1:11" x14ac:dyDescent="0.2">
      <c r="A33" s="34" t="s">
        <v>257</v>
      </c>
      <c r="B33" s="31">
        <v>1</v>
      </c>
      <c r="C33" s="39">
        <v>24105508.379999999</v>
      </c>
      <c r="D33" s="34">
        <v>8.9388430002000016E-2</v>
      </c>
      <c r="E33" s="34" t="s">
        <v>126</v>
      </c>
      <c r="F33" s="34" t="s">
        <v>126</v>
      </c>
      <c r="G33" s="34" t="s">
        <v>126</v>
      </c>
      <c r="H33" s="34">
        <v>9.0059917100000053E-2</v>
      </c>
      <c r="I33" s="34" t="s">
        <v>126</v>
      </c>
      <c r="J33" s="34" t="s">
        <v>126</v>
      </c>
      <c r="K33" s="34">
        <v>-6.7148709800003204E-4</v>
      </c>
    </row>
    <row r="34" spans="1:11" x14ac:dyDescent="0.2">
      <c r="A34" s="35" t="s">
        <v>258</v>
      </c>
      <c r="B34" s="36">
        <v>1</v>
      </c>
      <c r="C34" s="37">
        <v>24858166.719999999</v>
      </c>
      <c r="D34" s="35">
        <v>3.1308595135999928E-2</v>
      </c>
      <c r="E34" s="35">
        <v>0.15435553277579284</v>
      </c>
      <c r="F34" s="38" t="s">
        <v>140</v>
      </c>
      <c r="G34" s="35" t="s">
        <v>126</v>
      </c>
      <c r="H34" s="35">
        <v>3.1673908499999959E-2</v>
      </c>
      <c r="I34" s="35">
        <v>0.15532377116849427</v>
      </c>
      <c r="J34" s="38" t="s">
        <v>140</v>
      </c>
      <c r="K34" s="35">
        <v>-3.6531336400003056E-4</v>
      </c>
    </row>
    <row r="35" spans="1:11" x14ac:dyDescent="0.2">
      <c r="A35" s="34" t="s">
        <v>259</v>
      </c>
      <c r="B35" s="31">
        <v>1</v>
      </c>
      <c r="C35" s="39">
        <v>27340611.690000001</v>
      </c>
      <c r="D35" s="34">
        <v>9.9882161320999932E-2</v>
      </c>
      <c r="E35" s="34" t="s">
        <v>126</v>
      </c>
      <c r="F35" s="34" t="s">
        <v>126</v>
      </c>
      <c r="G35" s="34" t="s">
        <v>126</v>
      </c>
      <c r="H35" s="34">
        <v>0.10011847239999995</v>
      </c>
      <c r="I35" s="34" t="s">
        <v>126</v>
      </c>
      <c r="J35" s="34" t="s">
        <v>126</v>
      </c>
      <c r="K35" s="34">
        <v>-2.363110790000178E-4</v>
      </c>
    </row>
    <row r="36" spans="1:11" x14ac:dyDescent="0.2">
      <c r="A36" s="34" t="s">
        <v>260</v>
      </c>
      <c r="B36" s="31">
        <v>1</v>
      </c>
      <c r="C36" s="39">
        <v>24845178.699999999</v>
      </c>
      <c r="D36" s="34">
        <v>-9.1248764352999986E-2</v>
      </c>
      <c r="E36" s="34" t="s">
        <v>126</v>
      </c>
      <c r="F36" s="34" t="s">
        <v>126</v>
      </c>
      <c r="G36" s="34" t="s">
        <v>126</v>
      </c>
      <c r="H36" s="34">
        <v>-9.131115059999996E-2</v>
      </c>
      <c r="I36" s="34" t="s">
        <v>126</v>
      </c>
      <c r="J36" s="34" t="s">
        <v>126</v>
      </c>
      <c r="K36" s="34">
        <v>6.238624699996365E-5</v>
      </c>
    </row>
    <row r="37" spans="1:11" x14ac:dyDescent="0.2">
      <c r="A37" s="35" t="s">
        <v>261</v>
      </c>
      <c r="B37" s="36">
        <v>1</v>
      </c>
      <c r="C37" s="37">
        <v>26701834.280000001</v>
      </c>
      <c r="D37" s="35">
        <v>7.6196840057999982E-2</v>
      </c>
      <c r="E37" s="35">
        <v>7.5679483358911837E-2</v>
      </c>
      <c r="F37" s="38" t="s">
        <v>126</v>
      </c>
      <c r="G37" s="35" t="s">
        <v>126</v>
      </c>
      <c r="H37" s="35">
        <v>7.6294913899999983E-2</v>
      </c>
      <c r="I37" s="35">
        <v>7.5934773662925892E-2</v>
      </c>
      <c r="J37" s="38" t="s">
        <v>126</v>
      </c>
      <c r="K37" s="35">
        <v>-9.8073842000001576E-5</v>
      </c>
    </row>
    <row r="38" spans="1:11" x14ac:dyDescent="0.2">
      <c r="A38" s="34" t="s">
        <v>262</v>
      </c>
      <c r="B38" s="31">
        <v>1</v>
      </c>
      <c r="C38" s="39">
        <v>26488570.710000001</v>
      </c>
      <c r="D38" s="34">
        <v>-7.9621580990000274E-3</v>
      </c>
      <c r="E38" s="34" t="s">
        <v>126</v>
      </c>
      <c r="F38" s="34" t="s">
        <v>126</v>
      </c>
      <c r="G38" s="34" t="s">
        <v>126</v>
      </c>
      <c r="H38" s="34">
        <v>-8.3638910000000122E-3</v>
      </c>
      <c r="I38" s="34" t="s">
        <v>126</v>
      </c>
      <c r="J38" s="34" t="s">
        <v>126</v>
      </c>
      <c r="K38" s="34">
        <v>4.0173290099998482E-4</v>
      </c>
    </row>
    <row r="39" spans="1:11" x14ac:dyDescent="0.2">
      <c r="A39" s="34" t="s">
        <v>263</v>
      </c>
      <c r="B39" s="31">
        <v>1</v>
      </c>
      <c r="C39" s="39">
        <v>26664087.329999998</v>
      </c>
      <c r="D39" s="34">
        <v>6.6454170800001044E-3</v>
      </c>
      <c r="E39" s="34" t="s">
        <v>126</v>
      </c>
      <c r="F39" s="34" t="s">
        <v>126</v>
      </c>
      <c r="G39" s="34" t="s">
        <v>126</v>
      </c>
      <c r="H39" s="34">
        <v>6.4099258999998909E-3</v>
      </c>
      <c r="I39" s="34" t="s">
        <v>126</v>
      </c>
      <c r="J39" s="34" t="s">
        <v>126</v>
      </c>
      <c r="K39" s="34">
        <v>2.3549118000021352E-4</v>
      </c>
    </row>
    <row r="40" spans="1:11" x14ac:dyDescent="0.2">
      <c r="A40" s="35" t="s">
        <v>264</v>
      </c>
      <c r="B40" s="36">
        <v>1</v>
      </c>
      <c r="C40" s="37">
        <v>27030956.550000001</v>
      </c>
      <c r="D40" s="35">
        <v>-4.0322098485000006E-2</v>
      </c>
      <c r="E40" s="35">
        <v>-4.1636524087089954E-2</v>
      </c>
      <c r="F40" s="38" t="s">
        <v>126</v>
      </c>
      <c r="G40" s="35" t="s">
        <v>126</v>
      </c>
      <c r="H40" s="35">
        <v>-4.0588144899999963E-2</v>
      </c>
      <c r="I40" s="35">
        <v>-4.2514238094497274E-2</v>
      </c>
      <c r="J40" s="38" t="s">
        <v>126</v>
      </c>
      <c r="K40" s="35">
        <v>2.6604641499995197E-4</v>
      </c>
    </row>
    <row r="41" spans="1:11" x14ac:dyDescent="0.2">
      <c r="A41" s="34" t="s">
        <v>265</v>
      </c>
      <c r="B41" s="31">
        <v>1</v>
      </c>
      <c r="C41" s="39">
        <v>28540537.690000001</v>
      </c>
      <c r="D41" s="34">
        <v>5.5873105249000021E-2</v>
      </c>
      <c r="E41" s="34" t="s">
        <v>126</v>
      </c>
      <c r="F41" s="34" t="s">
        <v>126</v>
      </c>
      <c r="G41" s="34" t="s">
        <v>126</v>
      </c>
      <c r="H41" s="34">
        <v>5.5930854699999921E-2</v>
      </c>
      <c r="I41" s="34" t="s">
        <v>126</v>
      </c>
      <c r="J41" s="34" t="s">
        <v>126</v>
      </c>
      <c r="K41" s="34">
        <v>-5.7749450999899921E-5</v>
      </c>
    </row>
    <row r="42" spans="1:11" x14ac:dyDescent="0.2">
      <c r="A42" s="34" t="s">
        <v>266</v>
      </c>
      <c r="B42" s="31">
        <v>1</v>
      </c>
      <c r="C42" s="39">
        <v>28371253.399999999</v>
      </c>
      <c r="D42" s="34">
        <v>-5.9692220989999711E-3</v>
      </c>
      <c r="E42" s="34" t="s">
        <v>126</v>
      </c>
      <c r="F42" s="34" t="s">
        <v>126</v>
      </c>
      <c r="G42" s="34" t="s">
        <v>126</v>
      </c>
      <c r="H42" s="34">
        <v>-5.7071941999999876E-3</v>
      </c>
      <c r="I42" s="34" t="s">
        <v>126</v>
      </c>
      <c r="J42" s="34" t="s">
        <v>126</v>
      </c>
      <c r="K42" s="34">
        <v>-2.6202789899998358E-4</v>
      </c>
    </row>
    <row r="43" spans="1:11" x14ac:dyDescent="0.2">
      <c r="A43" s="35" t="s">
        <v>267</v>
      </c>
      <c r="B43" s="36">
        <v>1</v>
      </c>
      <c r="C43" s="37">
        <v>28011030.77</v>
      </c>
      <c r="D43" s="35">
        <v>-1.2685310089999957E-2</v>
      </c>
      <c r="E43" s="35">
        <v>3.6256238644568617E-2</v>
      </c>
      <c r="F43" s="38" t="s">
        <v>126</v>
      </c>
      <c r="G43" s="35" t="s">
        <v>126</v>
      </c>
      <c r="H43" s="35">
        <v>-1.2755110700000016E-2</v>
      </c>
      <c r="I43" s="35">
        <v>3.6512804737577564E-2</v>
      </c>
      <c r="J43" s="38" t="s">
        <v>126</v>
      </c>
      <c r="K43" s="35">
        <v>6.9800610000059216E-5</v>
      </c>
    </row>
    <row r="44" spans="1:11" x14ac:dyDescent="0.2">
      <c r="A44" s="34" t="s">
        <v>268</v>
      </c>
      <c r="B44" s="31">
        <v>1</v>
      </c>
      <c r="C44" s="39">
        <v>27598145.66</v>
      </c>
      <c r="D44" s="34">
        <v>-1.4742030968999953E-2</v>
      </c>
      <c r="E44" s="34" t="s">
        <v>126</v>
      </c>
      <c r="F44" s="34" t="s">
        <v>126</v>
      </c>
      <c r="G44" s="34" t="s">
        <v>126</v>
      </c>
      <c r="H44" s="34">
        <v>-1.5127925900000005E-2</v>
      </c>
      <c r="I44" s="34" t="s">
        <v>126</v>
      </c>
      <c r="J44" s="34" t="s">
        <v>126</v>
      </c>
      <c r="K44" s="34">
        <v>3.8589493100005257E-4</v>
      </c>
    </row>
    <row r="45" spans="1:11" x14ac:dyDescent="0.2">
      <c r="A45" s="34" t="s">
        <v>269</v>
      </c>
      <c r="B45" s="31">
        <v>1</v>
      </c>
      <c r="C45" s="39">
        <v>28157892.280000001</v>
      </c>
      <c r="D45" s="34">
        <v>2.0282209532000106E-2</v>
      </c>
      <c r="E45" s="34" t="s">
        <v>126</v>
      </c>
      <c r="F45" s="34" t="s">
        <v>126</v>
      </c>
      <c r="G45" s="34" t="s">
        <v>126</v>
      </c>
      <c r="H45" s="34">
        <v>2.0712304699999962E-2</v>
      </c>
      <c r="I45" s="34" t="s">
        <v>126</v>
      </c>
      <c r="J45" s="34" t="s">
        <v>126</v>
      </c>
      <c r="K45" s="34">
        <v>-4.3009516799985548E-4</v>
      </c>
    </row>
    <row r="46" spans="1:11" x14ac:dyDescent="0.2">
      <c r="A46" s="35" t="s">
        <v>270</v>
      </c>
      <c r="B46" s="36">
        <v>1</v>
      </c>
      <c r="C46" s="37">
        <v>26835830.039999999</v>
      </c>
      <c r="D46" s="35">
        <v>-4.6950056162999958E-2</v>
      </c>
      <c r="E46" s="35">
        <v>-4.1954952143812625E-2</v>
      </c>
      <c r="F46" s="35">
        <v>2.3449051531778897E-2</v>
      </c>
      <c r="G46" s="35" t="s">
        <v>126</v>
      </c>
      <c r="H46" s="35">
        <v>-4.7164913599999976E-2</v>
      </c>
      <c r="I46" s="35">
        <v>-4.2142477373355088E-2</v>
      </c>
      <c r="J46" s="35">
        <v>2.2807383498471223E-2</v>
      </c>
      <c r="K46" s="35">
        <v>2.1485743700001337E-4</v>
      </c>
    </row>
    <row r="47" spans="1:11" x14ac:dyDescent="0.2">
      <c r="A47" s="34" t="s">
        <v>271</v>
      </c>
      <c r="B47" s="31">
        <v>1</v>
      </c>
      <c r="C47" s="39">
        <v>28918753.609999999</v>
      </c>
      <c r="D47" s="34">
        <v>7.760719218799994E-2</v>
      </c>
      <c r="E47" s="34" t="s">
        <v>126</v>
      </c>
      <c r="F47" s="34" t="s">
        <v>126</v>
      </c>
      <c r="G47" s="34" t="s">
        <v>126</v>
      </c>
      <c r="H47" s="34">
        <v>7.7850607300000041E-2</v>
      </c>
      <c r="I47" s="34" t="s">
        <v>126</v>
      </c>
      <c r="J47" s="34" t="s">
        <v>126</v>
      </c>
      <c r="K47" s="34">
        <v>-2.4341511200010046E-4</v>
      </c>
    </row>
    <row r="48" spans="1:11" x14ac:dyDescent="0.2">
      <c r="A48" s="34" t="s">
        <v>272</v>
      </c>
      <c r="B48" s="31">
        <v>1</v>
      </c>
      <c r="C48" s="39">
        <v>28720905.710000001</v>
      </c>
      <c r="D48" s="34">
        <v>-6.8388725750000434E-3</v>
      </c>
      <c r="E48" s="34" t="s">
        <v>126</v>
      </c>
      <c r="F48" s="34" t="s">
        <v>126</v>
      </c>
      <c r="G48" s="34" t="s">
        <v>126</v>
      </c>
      <c r="H48" s="34">
        <v>-7.2004075999999584E-3</v>
      </c>
      <c r="I48" s="34" t="s">
        <v>126</v>
      </c>
      <c r="J48" s="34" t="s">
        <v>126</v>
      </c>
      <c r="K48" s="34">
        <v>3.6153502499991497E-4</v>
      </c>
    </row>
    <row r="49" spans="1:11" x14ac:dyDescent="0.2">
      <c r="A49" s="35" t="s">
        <v>139</v>
      </c>
      <c r="B49" s="36">
        <v>1</v>
      </c>
      <c r="C49" s="37">
        <v>29189506.219999999</v>
      </c>
      <c r="D49" s="35">
        <v>1.9463952930000028E-2</v>
      </c>
      <c r="E49" s="35">
        <v>9.1068627677316064E-2</v>
      </c>
      <c r="F49" s="38" t="s">
        <v>126</v>
      </c>
      <c r="G49" s="35" t="s">
        <v>126</v>
      </c>
      <c r="H49" s="35">
        <v>1.9641368200000064E-2</v>
      </c>
      <c r="I49" s="35">
        <v>9.1107668292399246E-2</v>
      </c>
      <c r="J49" s="38" t="s">
        <v>126</v>
      </c>
      <c r="K49" s="35">
        <v>-1.7741527000003643E-4</v>
      </c>
    </row>
    <row r="50" spans="1:11" x14ac:dyDescent="0.2">
      <c r="A50" s="34" t="s">
        <v>141</v>
      </c>
      <c r="B50" s="31">
        <v>1</v>
      </c>
      <c r="C50" s="39">
        <v>27997097.079999998</v>
      </c>
      <c r="D50" s="34">
        <v>-4.0850974910999982E-2</v>
      </c>
      <c r="E50" s="34" t="s">
        <v>126</v>
      </c>
      <c r="F50" s="34" t="s">
        <v>126</v>
      </c>
      <c r="G50" s="34" t="s">
        <v>126</v>
      </c>
      <c r="H50" s="34">
        <v>-4.1320540700000026E-2</v>
      </c>
      <c r="I50" s="34" t="s">
        <v>126</v>
      </c>
      <c r="J50" s="34" t="s">
        <v>126</v>
      </c>
      <c r="K50" s="34">
        <v>4.6956578900004154E-4</v>
      </c>
    </row>
    <row r="51" spans="1:11" x14ac:dyDescent="0.2">
      <c r="A51" s="34" t="s">
        <v>142</v>
      </c>
      <c r="B51" s="31">
        <v>1</v>
      </c>
      <c r="C51" s="39">
        <v>28986681.960000001</v>
      </c>
      <c r="D51" s="34">
        <v>3.5345751282999993E-2</v>
      </c>
      <c r="E51" s="34" t="s">
        <v>126</v>
      </c>
      <c r="F51" s="34" t="s">
        <v>126</v>
      </c>
      <c r="G51" s="34" t="s">
        <v>126</v>
      </c>
      <c r="H51" s="34">
        <v>3.5656791699999912E-2</v>
      </c>
      <c r="I51" s="34" t="s">
        <v>126</v>
      </c>
      <c r="J51" s="34" t="s">
        <v>126</v>
      </c>
      <c r="K51" s="34">
        <v>-3.1104041699991924E-4</v>
      </c>
    </row>
    <row r="52" spans="1:11" x14ac:dyDescent="0.2">
      <c r="A52" s="35" t="s">
        <v>143</v>
      </c>
      <c r="B52" s="36">
        <v>1</v>
      </c>
      <c r="C52" s="37">
        <v>34087445.93</v>
      </c>
      <c r="D52" s="35">
        <v>0.17596352411999994</v>
      </c>
      <c r="E52" s="35">
        <v>0.16779159833210411</v>
      </c>
      <c r="F52" s="38" t="s">
        <v>126</v>
      </c>
      <c r="G52" s="35" t="s">
        <v>126</v>
      </c>
      <c r="H52" s="35">
        <v>0.17591303699999994</v>
      </c>
      <c r="I52" s="35">
        <v>0.16752041993492697</v>
      </c>
      <c r="J52" s="38" t="s">
        <v>126</v>
      </c>
      <c r="K52" s="35">
        <v>5.0487120000006771E-5</v>
      </c>
    </row>
    <row r="53" spans="1:11" x14ac:dyDescent="0.2">
      <c r="A53" s="34" t="s">
        <v>144</v>
      </c>
      <c r="B53" s="31">
        <v>1</v>
      </c>
      <c r="C53" s="39">
        <v>34399013.090000004</v>
      </c>
      <c r="D53" s="34">
        <v>6.2384459130000458E-3</v>
      </c>
      <c r="E53" s="34" t="s">
        <v>126</v>
      </c>
      <c r="F53" s="34" t="s">
        <v>126</v>
      </c>
      <c r="G53" s="34" t="s">
        <v>126</v>
      </c>
      <c r="H53" s="34">
        <v>6.169620799999942E-3</v>
      </c>
      <c r="I53" s="34" t="s">
        <v>126</v>
      </c>
      <c r="J53" s="34" t="s">
        <v>126</v>
      </c>
      <c r="K53" s="34">
        <v>6.8825113000103855E-5</v>
      </c>
    </row>
    <row r="54" spans="1:11" x14ac:dyDescent="0.2">
      <c r="A54" s="34" t="s">
        <v>145</v>
      </c>
      <c r="B54" s="31">
        <v>1</v>
      </c>
      <c r="C54" s="39">
        <v>39637019.329999998</v>
      </c>
      <c r="D54" s="34">
        <v>0.15226966756400007</v>
      </c>
      <c r="E54" s="34" t="s">
        <v>126</v>
      </c>
      <c r="F54" s="34" t="s">
        <v>126</v>
      </c>
      <c r="G54" s="34" t="s">
        <v>126</v>
      </c>
      <c r="H54" s="34">
        <v>0.15256672969999996</v>
      </c>
      <c r="I54" s="34" t="s">
        <v>126</v>
      </c>
      <c r="J54" s="34" t="s">
        <v>126</v>
      </c>
      <c r="K54" s="34">
        <v>-2.9706213599990151E-4</v>
      </c>
    </row>
    <row r="55" spans="1:11" x14ac:dyDescent="0.2">
      <c r="A55" s="35" t="s">
        <v>146</v>
      </c>
      <c r="B55" s="36">
        <v>1</v>
      </c>
      <c r="C55" s="37">
        <v>36513384.030000001</v>
      </c>
      <c r="D55" s="35">
        <v>-1.5160625033999953E-2</v>
      </c>
      <c r="E55" s="35">
        <v>0.14187993098182816</v>
      </c>
      <c r="F55" s="38" t="s">
        <v>126</v>
      </c>
      <c r="G55" s="35" t="s">
        <v>126</v>
      </c>
      <c r="H55" s="35">
        <v>-1.5247234900000017E-2</v>
      </c>
      <c r="I55" s="35">
        <v>0.14199575214568161</v>
      </c>
      <c r="J55" s="38" t="s">
        <v>126</v>
      </c>
      <c r="K55" s="35">
        <v>8.6609866000064706E-5</v>
      </c>
    </row>
    <row r="56" spans="1:11" x14ac:dyDescent="0.2">
      <c r="A56" s="34" t="s">
        <v>147</v>
      </c>
      <c r="B56" s="31">
        <v>1</v>
      </c>
      <c r="C56" s="39">
        <v>37683086.460000001</v>
      </c>
      <c r="D56" s="34">
        <v>1.8593630700003416E-4</v>
      </c>
      <c r="E56" s="34" t="s">
        <v>126</v>
      </c>
      <c r="F56" s="34" t="s">
        <v>126</v>
      </c>
      <c r="G56" s="34" t="s">
        <v>126</v>
      </c>
      <c r="H56" s="34">
        <v>4.0990749999991749E-4</v>
      </c>
      <c r="I56" s="34" t="s">
        <v>126</v>
      </c>
      <c r="J56" s="34" t="s">
        <v>126</v>
      </c>
      <c r="K56" s="34">
        <v>-2.2397119299988333E-4</v>
      </c>
    </row>
    <row r="57" spans="1:11" x14ac:dyDescent="0.2">
      <c r="A57" s="34" t="s">
        <v>148</v>
      </c>
      <c r="B57" s="31">
        <v>1</v>
      </c>
      <c r="C57" s="39">
        <v>34254714.590000004</v>
      </c>
      <c r="D57" s="34">
        <v>-9.0973532523999978E-2</v>
      </c>
      <c r="E57" s="34" t="s">
        <v>126</v>
      </c>
      <c r="F57" s="34" t="s">
        <v>126</v>
      </c>
      <c r="G57" s="34" t="s">
        <v>126</v>
      </c>
      <c r="H57" s="34">
        <v>-9.0953509200000018E-2</v>
      </c>
      <c r="I57" s="34" t="s">
        <v>126</v>
      </c>
      <c r="J57" s="34" t="s">
        <v>126</v>
      </c>
      <c r="K57" s="34">
        <v>-2.0023323999964761E-5</v>
      </c>
    </row>
    <row r="58" spans="1:11" x14ac:dyDescent="0.2">
      <c r="A58" s="35" t="s">
        <v>149</v>
      </c>
      <c r="B58" s="36">
        <v>1</v>
      </c>
      <c r="C58" s="37">
        <v>36663393.299999997</v>
      </c>
      <c r="D58" s="35">
        <v>5.3793557831000038E-2</v>
      </c>
      <c r="E58" s="35">
        <v>-4.1895651409345473E-2</v>
      </c>
      <c r="F58" s="35">
        <v>0.39396113761642981</v>
      </c>
      <c r="G58" s="35" t="s">
        <v>126</v>
      </c>
      <c r="H58" s="35">
        <v>5.3748726900000099E-2</v>
      </c>
      <c r="I58" s="35">
        <v>-4.1700764534173269E-2</v>
      </c>
      <c r="J58" s="35">
        <v>0.39411218554821814</v>
      </c>
      <c r="K58" s="35">
        <v>4.4830930999939511E-5</v>
      </c>
    </row>
    <row r="59" spans="1:11" x14ac:dyDescent="0.2">
      <c r="A59" s="34" t="s">
        <v>150</v>
      </c>
      <c r="B59" s="31">
        <v>1</v>
      </c>
      <c r="C59" s="39">
        <v>36618369.939999998</v>
      </c>
      <c r="D59" s="34">
        <v>-1.2287383519999917E-3</v>
      </c>
      <c r="E59" s="34" t="s">
        <v>126</v>
      </c>
      <c r="F59" s="34" t="s">
        <v>126</v>
      </c>
      <c r="G59" s="34" t="s">
        <v>126</v>
      </c>
      <c r="H59" s="34">
        <v>-1.0882099000000256E-3</v>
      </c>
      <c r="I59" s="34" t="s">
        <v>126</v>
      </c>
      <c r="J59" s="34" t="s">
        <v>126</v>
      </c>
      <c r="K59" s="34">
        <v>-1.4052845199996611E-4</v>
      </c>
    </row>
    <row r="60" spans="1:11" x14ac:dyDescent="0.2">
      <c r="A60" s="34" t="s">
        <v>151</v>
      </c>
      <c r="B60" s="31">
        <v>1</v>
      </c>
      <c r="C60" s="39">
        <v>37078794.729999997</v>
      </c>
      <c r="D60" s="34">
        <v>1.2570588605999911E-2</v>
      </c>
      <c r="E60" s="34" t="s">
        <v>126</v>
      </c>
      <c r="F60" s="34" t="s">
        <v>126</v>
      </c>
      <c r="G60" s="34" t="s">
        <v>126</v>
      </c>
      <c r="H60" s="34">
        <v>1.2485093400000036E-2</v>
      </c>
      <c r="I60" s="34" t="s">
        <v>126</v>
      </c>
      <c r="J60" s="34" t="s">
        <v>126</v>
      </c>
      <c r="K60" s="34">
        <v>8.5495205999874813E-5</v>
      </c>
    </row>
    <row r="61" spans="1:11" x14ac:dyDescent="0.2">
      <c r="A61" s="35" t="s">
        <v>152</v>
      </c>
      <c r="B61" s="36">
        <v>1</v>
      </c>
      <c r="C61" s="37">
        <v>37303941.670000002</v>
      </c>
      <c r="D61" s="35">
        <v>1.3758989128999977E-2</v>
      </c>
      <c r="E61" s="35">
        <v>2.5241233292164766E-2</v>
      </c>
      <c r="F61" s="38" t="s">
        <v>126</v>
      </c>
      <c r="G61" s="35" t="s">
        <v>126</v>
      </c>
      <c r="H61" s="35">
        <v>1.341608949999995E-2</v>
      </c>
      <c r="I61" s="35">
        <v>2.4952105930428292E-2</v>
      </c>
      <c r="J61" s="38" t="s">
        <v>126</v>
      </c>
      <c r="K61" s="35">
        <v>3.4289962900002635E-4</v>
      </c>
    </row>
    <row r="62" spans="1:11" x14ac:dyDescent="0.2">
      <c r="A62" s="34" t="s">
        <v>153</v>
      </c>
      <c r="B62" s="31">
        <v>1</v>
      </c>
      <c r="C62" s="39">
        <v>18389546.239999998</v>
      </c>
      <c r="D62" s="34">
        <v>4.3270860277000001E-2</v>
      </c>
      <c r="E62" s="34" t="s">
        <v>126</v>
      </c>
      <c r="F62" s="34" t="s">
        <v>126</v>
      </c>
      <c r="G62" s="34" t="s">
        <v>126</v>
      </c>
      <c r="H62" s="34">
        <v>4.3288248300000109E-2</v>
      </c>
      <c r="I62" s="34" t="s">
        <v>126</v>
      </c>
      <c r="J62" s="34" t="s">
        <v>126</v>
      </c>
      <c r="K62" s="34">
        <v>-1.7388023000108888E-5</v>
      </c>
    </row>
    <row r="63" spans="1:11" x14ac:dyDescent="0.2">
      <c r="A63" s="34" t="s">
        <v>154</v>
      </c>
      <c r="B63" s="31">
        <v>1</v>
      </c>
      <c r="C63" s="39">
        <v>5227418.93</v>
      </c>
      <c r="D63" s="34">
        <v>-3.4588966258000009E-2</v>
      </c>
      <c r="E63" s="34" t="s">
        <v>126</v>
      </c>
      <c r="F63" s="34" t="s">
        <v>126</v>
      </c>
      <c r="G63" s="34" t="s">
        <v>126</v>
      </c>
      <c r="H63" s="34">
        <v>-3.4248597599999986E-2</v>
      </c>
      <c r="I63" s="34" t="s">
        <v>126</v>
      </c>
      <c r="J63" s="34" t="s">
        <v>126</v>
      </c>
      <c r="K63" s="34">
        <v>-3.4036865800002314E-4</v>
      </c>
    </row>
    <row r="64" spans="1:11" x14ac:dyDescent="0.2">
      <c r="A64" s="35" t="s">
        <v>155</v>
      </c>
      <c r="B64" s="36">
        <v>1</v>
      </c>
      <c r="C64" s="37">
        <v>4956893.6900000004</v>
      </c>
      <c r="D64" s="35">
        <v>-5.1763209641999985E-2</v>
      </c>
      <c r="E64" s="35">
        <v>-4.4949938947100317E-2</v>
      </c>
      <c r="F64" s="38" t="s">
        <v>126</v>
      </c>
      <c r="G64" s="35" t="s">
        <v>126</v>
      </c>
      <c r="H64" s="35">
        <v>-5.2020028699999991E-2</v>
      </c>
      <c r="I64" s="35">
        <v>-4.4856059778466406E-2</v>
      </c>
      <c r="J64" s="38" t="s">
        <v>126</v>
      </c>
      <c r="K64" s="35">
        <v>2.5681905800000848E-4</v>
      </c>
    </row>
    <row r="65" spans="1:11" x14ac:dyDescent="0.2">
      <c r="A65" s="34" t="s">
        <v>156</v>
      </c>
      <c r="B65" s="31">
        <v>1</v>
      </c>
      <c r="C65" s="39">
        <v>4813118.4000000004</v>
      </c>
      <c r="D65" s="34">
        <v>-2.9005169534000008E-2</v>
      </c>
      <c r="E65" s="34" t="s">
        <v>126</v>
      </c>
      <c r="F65" s="34" t="s">
        <v>126</v>
      </c>
      <c r="G65" s="34" t="s">
        <v>126</v>
      </c>
      <c r="H65" s="34">
        <v>-2.8674266699999951E-2</v>
      </c>
      <c r="I65" s="34" t="s">
        <v>126</v>
      </c>
      <c r="J65" s="34" t="s">
        <v>126</v>
      </c>
      <c r="K65" s="34">
        <v>-3.3090283400005749E-4</v>
      </c>
    </row>
    <row r="66" spans="1:11" x14ac:dyDescent="0.2">
      <c r="A66" s="34" t="s">
        <v>157</v>
      </c>
      <c r="B66" s="31">
        <v>1</v>
      </c>
      <c r="C66" s="39">
        <v>6382059.5800000001</v>
      </c>
      <c r="D66" s="34">
        <v>8.2697768028999974E-2</v>
      </c>
      <c r="E66" s="34" t="s">
        <v>126</v>
      </c>
      <c r="F66" s="34" t="s">
        <v>126</v>
      </c>
      <c r="G66" s="34" t="s">
        <v>126</v>
      </c>
      <c r="H66" s="34">
        <v>8.2821963300000009E-2</v>
      </c>
      <c r="I66" s="34" t="s">
        <v>126</v>
      </c>
      <c r="J66" s="34" t="s">
        <v>126</v>
      </c>
      <c r="K66" s="34">
        <v>-1.2419527100004045E-4</v>
      </c>
    </row>
    <row r="67" spans="1:11" x14ac:dyDescent="0.2">
      <c r="A67" s="35" t="s">
        <v>158</v>
      </c>
      <c r="B67" s="36">
        <v>1</v>
      </c>
      <c r="C67" s="37">
        <v>5982185.1299999999</v>
      </c>
      <c r="D67" s="35">
        <v>-6.2654232078000027E-2</v>
      </c>
      <c r="E67" s="35">
        <v>-1.4574078517135769E-2</v>
      </c>
      <c r="F67" s="38" t="s">
        <v>126</v>
      </c>
      <c r="G67" s="35" t="s">
        <v>126</v>
      </c>
      <c r="H67" s="35">
        <v>-6.280223269999996E-2</v>
      </c>
      <c r="I67" s="35">
        <v>-1.4280844954739136E-2</v>
      </c>
      <c r="J67" s="38" t="s">
        <v>126</v>
      </c>
      <c r="K67" s="35">
        <v>1.4800062199992858E-4</v>
      </c>
    </row>
    <row r="68" spans="1:11" x14ac:dyDescent="0.2">
      <c r="A68" s="34" t="s">
        <v>159</v>
      </c>
      <c r="B68" s="31">
        <v>1</v>
      </c>
      <c r="C68" s="39">
        <v>18389319.010000002</v>
      </c>
      <c r="D68" s="34">
        <v>1.6248856333000106E-2</v>
      </c>
      <c r="E68" s="34" t="s">
        <v>126</v>
      </c>
      <c r="F68" s="34" t="s">
        <v>126</v>
      </c>
      <c r="G68" s="34" t="s">
        <v>126</v>
      </c>
      <c r="H68" s="34">
        <v>1.6388206100000025E-2</v>
      </c>
      <c r="I68" s="34" t="s">
        <v>126</v>
      </c>
      <c r="J68" s="34" t="s">
        <v>126</v>
      </c>
      <c r="K68" s="34">
        <v>-1.3934976699991886E-4</v>
      </c>
    </row>
    <row r="69" spans="1:11" x14ac:dyDescent="0.2">
      <c r="A69" s="34" t="s">
        <v>160</v>
      </c>
      <c r="B69" s="31">
        <v>1</v>
      </c>
      <c r="C69" s="39">
        <v>18613119.640000001</v>
      </c>
      <c r="D69" s="34">
        <v>1.2168731607999916E-2</v>
      </c>
      <c r="E69" s="34" t="s">
        <v>126</v>
      </c>
      <c r="F69" s="34" t="s">
        <v>126</v>
      </c>
      <c r="G69" s="34" t="s">
        <v>126</v>
      </c>
      <c r="H69" s="34">
        <v>1.2384567800000079E-2</v>
      </c>
      <c r="I69" s="34" t="s">
        <v>126</v>
      </c>
      <c r="J69" s="34" t="s">
        <v>126</v>
      </c>
      <c r="K69" s="34">
        <v>-2.158361920001628E-4</v>
      </c>
    </row>
    <row r="70" spans="1:11" x14ac:dyDescent="0.2">
      <c r="A70" s="35" t="s">
        <v>161</v>
      </c>
      <c r="B70" s="36">
        <v>1</v>
      </c>
      <c r="C70" s="37">
        <v>19198432.100000001</v>
      </c>
      <c r="D70" s="35">
        <v>2.7920507751999946E-2</v>
      </c>
      <c r="E70" s="35">
        <v>5.7334777814418203E-2</v>
      </c>
      <c r="F70" s="35">
        <v>2.0207942906186105E-2</v>
      </c>
      <c r="G70" s="35" t="s">
        <v>126</v>
      </c>
      <c r="H70" s="35">
        <v>2.7928520699999959E-2</v>
      </c>
      <c r="I70" s="35">
        <v>5.7713504857316744E-2</v>
      </c>
      <c r="J70" s="35">
        <v>2.0689488761894692E-2</v>
      </c>
      <c r="K70" s="35">
        <v>-8.0129480000135089E-6</v>
      </c>
    </row>
    <row r="71" spans="1:11" x14ac:dyDescent="0.2">
      <c r="A71" s="34" t="s">
        <v>162</v>
      </c>
      <c r="B71" s="31">
        <v>1</v>
      </c>
      <c r="C71" s="39">
        <v>22779935.539999999</v>
      </c>
      <c r="D71" s="34">
        <v>-3.7170643104999956E-2</v>
      </c>
      <c r="E71" s="34" t="s">
        <v>126</v>
      </c>
      <c r="F71" s="34" t="s">
        <v>126</v>
      </c>
      <c r="G71" s="34" t="s">
        <v>126</v>
      </c>
      <c r="H71" s="34">
        <v>-3.7090276899999997E-2</v>
      </c>
      <c r="I71" s="34" t="s">
        <v>126</v>
      </c>
      <c r="J71" s="34" t="s">
        <v>126</v>
      </c>
      <c r="K71" s="34">
        <v>-8.0366204999959834E-5</v>
      </c>
    </row>
    <row r="72" spans="1:11" x14ac:dyDescent="0.2">
      <c r="A72" s="34" t="s">
        <v>163</v>
      </c>
      <c r="B72" s="31">
        <v>1</v>
      </c>
      <c r="C72" s="39">
        <v>21887932.809999999</v>
      </c>
      <c r="D72" s="34">
        <v>9.0396618399999351E-3</v>
      </c>
      <c r="E72" s="34" t="s">
        <v>126</v>
      </c>
      <c r="F72" s="34" t="s">
        <v>126</v>
      </c>
      <c r="G72" s="34" t="s">
        <v>126</v>
      </c>
      <c r="H72" s="34">
        <v>8.8304728999999416E-3</v>
      </c>
      <c r="I72" s="34" t="s">
        <v>126</v>
      </c>
      <c r="J72" s="34" t="s">
        <v>126</v>
      </c>
      <c r="K72" s="34">
        <v>2.0918893999999355E-4</v>
      </c>
    </row>
    <row r="73" spans="1:11" x14ac:dyDescent="0.2">
      <c r="A73" s="35" t="s">
        <v>164</v>
      </c>
      <c r="B73" s="36">
        <v>1</v>
      </c>
      <c r="C73" s="37">
        <v>93091275.920000002</v>
      </c>
      <c r="D73" s="35">
        <v>4.3493091698000086E-2</v>
      </c>
      <c r="E73" s="35">
        <v>1.378798292558514E-2</v>
      </c>
      <c r="F73" s="38" t="s">
        <v>126</v>
      </c>
      <c r="G73" s="35" t="s">
        <v>126</v>
      </c>
      <c r="H73" s="35">
        <v>4.3967397499999894E-2</v>
      </c>
      <c r="I73" s="35">
        <v>1.4123158371223576E-2</v>
      </c>
      <c r="J73" s="38" t="s">
        <v>126</v>
      </c>
      <c r="K73" s="35">
        <v>-4.743058019998081E-4</v>
      </c>
    </row>
    <row r="74" spans="1:11" x14ac:dyDescent="0.2">
      <c r="A74" s="34" t="s">
        <v>165</v>
      </c>
      <c r="B74" s="31">
        <v>1</v>
      </c>
      <c r="C74" s="39">
        <v>100201609.06999999</v>
      </c>
      <c r="D74" s="34">
        <v>-5.3292938303999948E-2</v>
      </c>
      <c r="E74" s="34" t="s">
        <v>126</v>
      </c>
      <c r="F74" s="34" t="s">
        <v>126</v>
      </c>
      <c r="G74" s="34" t="s">
        <v>126</v>
      </c>
      <c r="H74" s="34">
        <v>-5.3521718699999991E-2</v>
      </c>
      <c r="I74" s="34" t="s">
        <v>126</v>
      </c>
      <c r="J74" s="34" t="s">
        <v>126</v>
      </c>
      <c r="K74" s="34">
        <v>2.2878039600004562E-4</v>
      </c>
    </row>
    <row r="75" spans="1:11" x14ac:dyDescent="0.2">
      <c r="A75" s="34" t="s">
        <v>166</v>
      </c>
      <c r="B75" s="31">
        <v>1</v>
      </c>
      <c r="C75" s="39">
        <v>130377439.61</v>
      </c>
      <c r="D75" s="34">
        <v>3.7491093909000073E-2</v>
      </c>
      <c r="E75" s="34" t="s">
        <v>126</v>
      </c>
      <c r="F75" s="34" t="s">
        <v>126</v>
      </c>
      <c r="G75" s="34" t="s">
        <v>126</v>
      </c>
      <c r="H75" s="34">
        <v>3.7797861400000077E-2</v>
      </c>
      <c r="I75" s="34" t="s">
        <v>126</v>
      </c>
      <c r="J75" s="34" t="s">
        <v>126</v>
      </c>
      <c r="K75" s="34">
        <v>-3.06767491000004E-4</v>
      </c>
    </row>
    <row r="76" spans="1:11" x14ac:dyDescent="0.2">
      <c r="A76" s="35" t="s">
        <v>167</v>
      </c>
      <c r="B76" s="36">
        <v>1</v>
      </c>
      <c r="C76" s="37">
        <v>140711071.24000001</v>
      </c>
      <c r="D76" s="35">
        <v>-1.3578474855999945E-2</v>
      </c>
      <c r="E76" s="35">
        <v>-3.1136634922767414E-2</v>
      </c>
      <c r="F76" s="38" t="s">
        <v>126</v>
      </c>
      <c r="G76" s="35" t="s">
        <v>126</v>
      </c>
      <c r="H76" s="35">
        <v>-1.3785348500000016E-2</v>
      </c>
      <c r="I76" s="35">
        <v>-3.1287565602974077E-2</v>
      </c>
      <c r="J76" s="38" t="s">
        <v>126</v>
      </c>
      <c r="K76" s="35">
        <v>2.068736440000718E-4</v>
      </c>
    </row>
    <row r="77" spans="1:11" x14ac:dyDescent="0.2">
      <c r="A77" s="34" t="s">
        <v>168</v>
      </c>
      <c r="B77" s="31">
        <v>1</v>
      </c>
      <c r="C77" s="39">
        <v>146453248.69999999</v>
      </c>
      <c r="D77" s="34">
        <v>1.3413110579999943E-2</v>
      </c>
      <c r="E77" s="34" t="s">
        <v>126</v>
      </c>
      <c r="F77" s="34" t="s">
        <v>126</v>
      </c>
      <c r="G77" s="34" t="s">
        <v>126</v>
      </c>
      <c r="H77" s="34">
        <v>1.3613720699999998E-2</v>
      </c>
      <c r="I77" s="34" t="s">
        <v>126</v>
      </c>
      <c r="J77" s="34" t="s">
        <v>126</v>
      </c>
      <c r="K77" s="34">
        <v>-2.006101200000554E-4</v>
      </c>
    </row>
    <row r="78" spans="1:11" x14ac:dyDescent="0.2">
      <c r="A78" s="34" t="s">
        <v>169</v>
      </c>
      <c r="B78" s="31">
        <v>1</v>
      </c>
      <c r="C78" s="39">
        <v>144184140.59</v>
      </c>
      <c r="D78" s="34">
        <v>-1.5486805636000023E-2</v>
      </c>
      <c r="E78" s="34" t="s">
        <v>126</v>
      </c>
      <c r="F78" s="34" t="s">
        <v>126</v>
      </c>
      <c r="G78" s="34" t="s">
        <v>126</v>
      </c>
      <c r="H78" s="34">
        <v>-1.5445610300000023E-2</v>
      </c>
      <c r="I78" s="34" t="s">
        <v>126</v>
      </c>
      <c r="J78" s="34" t="s">
        <v>126</v>
      </c>
      <c r="K78" s="34">
        <v>-4.1195335999999472E-5</v>
      </c>
    </row>
    <row r="79" spans="1:11" x14ac:dyDescent="0.2">
      <c r="A79" s="35" t="s">
        <v>170</v>
      </c>
      <c r="B79" s="36">
        <v>1</v>
      </c>
      <c r="C79" s="37">
        <v>143179057.94</v>
      </c>
      <c r="D79" s="35">
        <v>-2.2154080635999995E-2</v>
      </c>
      <c r="E79" s="35">
        <v>-2.4384959137247364E-2</v>
      </c>
      <c r="F79" s="38" t="s">
        <v>126</v>
      </c>
      <c r="G79" s="35" t="s">
        <v>126</v>
      </c>
      <c r="H79" s="35">
        <v>-2.2003183200000054E-2</v>
      </c>
      <c r="I79" s="35">
        <v>-2.4000410963913255E-2</v>
      </c>
      <c r="J79" s="38" t="s">
        <v>126</v>
      </c>
      <c r="K79" s="35">
        <v>-1.5089743599994154E-4</v>
      </c>
    </row>
    <row r="80" spans="1:11" x14ac:dyDescent="0.2">
      <c r="A80" s="34" t="s">
        <v>171</v>
      </c>
      <c r="B80" s="31">
        <v>1</v>
      </c>
      <c r="C80" s="39">
        <v>163839914.61000001</v>
      </c>
      <c r="D80" s="34">
        <v>4.1597641260999962E-2</v>
      </c>
      <c r="E80" s="34" t="s">
        <v>126</v>
      </c>
      <c r="F80" s="34" t="s">
        <v>126</v>
      </c>
      <c r="G80" s="34" t="s">
        <v>126</v>
      </c>
      <c r="H80" s="34">
        <v>4.1362049299999981E-2</v>
      </c>
      <c r="I80" s="34" t="s">
        <v>126</v>
      </c>
      <c r="J80" s="34" t="s">
        <v>126</v>
      </c>
      <c r="K80" s="34">
        <v>2.3559196099998125E-4</v>
      </c>
    </row>
    <row r="81" spans="1:11" x14ac:dyDescent="0.2">
      <c r="A81" s="34" t="s">
        <v>172</v>
      </c>
      <c r="B81" s="31">
        <v>1</v>
      </c>
      <c r="C81" s="39">
        <v>152478570.5</v>
      </c>
      <c r="D81" s="34">
        <v>-7.8647001039999997E-2</v>
      </c>
      <c r="E81" s="34" t="s">
        <v>126</v>
      </c>
      <c r="F81" s="34" t="s">
        <v>126</v>
      </c>
      <c r="G81" s="34" t="s">
        <v>126</v>
      </c>
      <c r="H81" s="34">
        <v>-7.8370288100000018E-2</v>
      </c>
      <c r="I81" s="34" t="s">
        <v>126</v>
      </c>
      <c r="J81" s="34" t="s">
        <v>126</v>
      </c>
      <c r="K81" s="34">
        <v>-2.7671293999998348E-4</v>
      </c>
    </row>
    <row r="82" spans="1:11" x14ac:dyDescent="0.2">
      <c r="A82" s="35" t="s">
        <v>173</v>
      </c>
      <c r="B82" s="36">
        <v>1</v>
      </c>
      <c r="C82" s="37">
        <v>157393424.75</v>
      </c>
      <c r="D82" s="35">
        <v>4.2039328660000042E-2</v>
      </c>
      <c r="E82" s="35">
        <v>2.3376019320453523E-5</v>
      </c>
      <c r="F82" s="35">
        <v>-4.1707007062466876E-2</v>
      </c>
      <c r="G82" s="35" t="s">
        <v>126</v>
      </c>
      <c r="H82" s="35">
        <v>4.2110213399999985E-2</v>
      </c>
      <c r="I82" s="35">
        <v>1.6549144340727295E-4</v>
      </c>
      <c r="J82" s="35">
        <v>-4.1025463508012505E-2</v>
      </c>
      <c r="K82" s="35">
        <v>-7.0884739999943491E-5</v>
      </c>
    </row>
    <row r="83" spans="1:11" x14ac:dyDescent="0.2">
      <c r="A83" s="34" t="s">
        <v>174</v>
      </c>
      <c r="B83" s="31">
        <v>1</v>
      </c>
      <c r="C83" s="39">
        <v>150075133.81</v>
      </c>
      <c r="D83" s="34">
        <v>1.6377911748000074E-2</v>
      </c>
      <c r="E83" s="34" t="s">
        <v>126</v>
      </c>
      <c r="F83" s="34" t="s">
        <v>126</v>
      </c>
      <c r="G83" s="34" t="s">
        <v>126</v>
      </c>
      <c r="H83" s="34">
        <v>1.6455962500000032E-2</v>
      </c>
      <c r="I83" s="34" t="s">
        <v>126</v>
      </c>
      <c r="J83" s="34" t="s">
        <v>126</v>
      </c>
      <c r="K83" s="34">
        <v>-7.8050751999958479E-5</v>
      </c>
    </row>
    <row r="84" spans="1:11" x14ac:dyDescent="0.2">
      <c r="A84" s="34" t="s">
        <v>175</v>
      </c>
      <c r="B84" s="31">
        <v>1</v>
      </c>
      <c r="C84" s="39">
        <v>148789961.61000001</v>
      </c>
      <c r="D84" s="34">
        <v>-8.5516627510000554E-3</v>
      </c>
      <c r="E84" s="34" t="s">
        <v>126</v>
      </c>
      <c r="F84" s="34" t="s">
        <v>126</v>
      </c>
      <c r="G84" s="34" t="s">
        <v>126</v>
      </c>
      <c r="H84" s="34">
        <v>-8.6138089999999723E-3</v>
      </c>
      <c r="I84" s="34" t="s">
        <v>126</v>
      </c>
      <c r="J84" s="34" t="s">
        <v>126</v>
      </c>
      <c r="K84" s="34">
        <v>6.2146248999916942E-5</v>
      </c>
    </row>
    <row r="85" spans="1:11" x14ac:dyDescent="0.2">
      <c r="A85" s="35" t="s">
        <v>176</v>
      </c>
      <c r="B85" s="36">
        <v>1</v>
      </c>
      <c r="C85" s="37">
        <v>164162413.37</v>
      </c>
      <c r="D85" s="35">
        <v>0.10596306183000002</v>
      </c>
      <c r="E85" s="35">
        <v>0.11446370474098133</v>
      </c>
      <c r="F85" s="38" t="s">
        <v>126</v>
      </c>
      <c r="G85" s="35" t="s">
        <v>126</v>
      </c>
      <c r="H85" s="35">
        <v>0.10652071830000009</v>
      </c>
      <c r="I85" s="35">
        <v>0.11504137595200969</v>
      </c>
      <c r="J85" s="38" t="s">
        <v>126</v>
      </c>
      <c r="K85" s="35">
        <v>-5.5765647000006525E-4</v>
      </c>
    </row>
    <row r="86" spans="1:11" x14ac:dyDescent="0.2">
      <c r="A86" s="34" t="s">
        <v>177</v>
      </c>
      <c r="B86" s="31">
        <v>1</v>
      </c>
      <c r="C86" s="39">
        <v>177493297.68000001</v>
      </c>
      <c r="D86" s="34">
        <v>-2.3281434415999946E-2</v>
      </c>
      <c r="E86" s="34" t="s">
        <v>126</v>
      </c>
      <c r="F86" s="34" t="s">
        <v>126</v>
      </c>
      <c r="G86" s="34" t="s">
        <v>126</v>
      </c>
      <c r="H86" s="34">
        <v>-2.3739965500000015E-2</v>
      </c>
      <c r="I86" s="34" t="s">
        <v>126</v>
      </c>
      <c r="J86" s="34" t="s">
        <v>126</v>
      </c>
      <c r="K86" s="34">
        <v>4.5853108400006892E-4</v>
      </c>
    </row>
    <row r="87" spans="1:11" x14ac:dyDescent="0.2">
      <c r="A87" s="34" t="s">
        <v>178</v>
      </c>
      <c r="B87" s="31">
        <v>1</v>
      </c>
      <c r="C87" s="39">
        <v>188623451</v>
      </c>
      <c r="D87" s="34">
        <v>6.2702704255999997E-2</v>
      </c>
      <c r="E87" s="34" t="s">
        <v>126</v>
      </c>
      <c r="F87" s="34" t="s">
        <v>126</v>
      </c>
      <c r="G87" s="34" t="s">
        <v>126</v>
      </c>
      <c r="H87" s="34">
        <v>6.2219527699999944E-2</v>
      </c>
      <c r="I87" s="34" t="s">
        <v>126</v>
      </c>
      <c r="J87" s="34" t="s">
        <v>126</v>
      </c>
      <c r="K87" s="34">
        <v>4.8317655600005338E-4</v>
      </c>
    </row>
    <row r="88" spans="1:11" x14ac:dyDescent="0.2">
      <c r="A88" s="35" t="s">
        <v>179</v>
      </c>
      <c r="B88" s="36">
        <v>1</v>
      </c>
      <c r="C88" s="37">
        <v>183560133.87</v>
      </c>
      <c r="D88" s="35">
        <v>-2.6845449334000016E-2</v>
      </c>
      <c r="E88" s="35">
        <v>1.0096919132764004E-2</v>
      </c>
      <c r="F88" s="38" t="s">
        <v>126</v>
      </c>
      <c r="G88" s="35" t="s">
        <v>126</v>
      </c>
      <c r="H88" s="35">
        <v>-2.6402320999999951E-2</v>
      </c>
      <c r="I88" s="35">
        <v>9.6232005953995614E-3</v>
      </c>
      <c r="J88" s="38" t="s">
        <v>126</v>
      </c>
      <c r="K88" s="35">
        <v>-4.4312833400006468E-4</v>
      </c>
    </row>
    <row r="89" spans="1:11" x14ac:dyDescent="0.2">
      <c r="A89" s="34" t="s">
        <v>180</v>
      </c>
      <c r="B89" s="31">
        <v>1</v>
      </c>
      <c r="C89" s="39">
        <v>200086624.91999999</v>
      </c>
      <c r="D89" s="34">
        <v>4.3213769767999954E-2</v>
      </c>
      <c r="E89" s="34" t="s">
        <v>126</v>
      </c>
      <c r="F89" s="34" t="s">
        <v>126</v>
      </c>
      <c r="G89" s="34" t="s">
        <v>126</v>
      </c>
      <c r="H89" s="34">
        <v>4.3548447600000095E-2</v>
      </c>
      <c r="I89" s="34" t="s">
        <v>126</v>
      </c>
      <c r="J89" s="34" t="s">
        <v>126</v>
      </c>
      <c r="K89" s="34">
        <v>-3.346778320001409E-4</v>
      </c>
    </row>
    <row r="90" spans="1:11" x14ac:dyDescent="0.2">
      <c r="A90" s="34" t="s">
        <v>181</v>
      </c>
      <c r="B90" s="31">
        <v>1</v>
      </c>
      <c r="C90" s="39">
        <v>216717226.30000001</v>
      </c>
      <c r="D90" s="34">
        <v>7.5928481428999994E-2</v>
      </c>
      <c r="E90" s="34" t="s">
        <v>126</v>
      </c>
      <c r="F90" s="34" t="s">
        <v>126</v>
      </c>
      <c r="G90" s="34" t="s">
        <v>126</v>
      </c>
      <c r="H90" s="34">
        <v>7.6039428699999911E-2</v>
      </c>
      <c r="I90" s="34" t="s">
        <v>126</v>
      </c>
      <c r="J90" s="34" t="s">
        <v>126</v>
      </c>
      <c r="K90" s="34">
        <v>-1.1094727099991708E-4</v>
      </c>
    </row>
    <row r="91" spans="1:11" x14ac:dyDescent="0.2">
      <c r="A91" s="35" t="s">
        <v>182</v>
      </c>
      <c r="B91" s="36">
        <v>1</v>
      </c>
      <c r="C91" s="37">
        <v>227202971.52000001</v>
      </c>
      <c r="D91" s="35">
        <v>-1.1195363397000002E-2</v>
      </c>
      <c r="E91" s="35">
        <v>0.10985746918438564</v>
      </c>
      <c r="F91" s="38" t="s">
        <v>126</v>
      </c>
      <c r="G91" s="35" t="s">
        <v>126</v>
      </c>
      <c r="H91" s="35">
        <v>-1.1075640800000008E-2</v>
      </c>
      <c r="I91" s="35">
        <v>0.11046244634762804</v>
      </c>
      <c r="J91" s="38" t="s">
        <v>126</v>
      </c>
      <c r="K91" s="35">
        <v>-1.1972259699999377E-4</v>
      </c>
    </row>
    <row r="92" spans="1:11" x14ac:dyDescent="0.2">
      <c r="A92" s="34" t="s">
        <v>183</v>
      </c>
      <c r="B92" s="31">
        <v>1</v>
      </c>
      <c r="C92" s="39">
        <v>211309885.75999999</v>
      </c>
      <c r="D92" s="34">
        <v>-7.5007430192999935E-2</v>
      </c>
      <c r="E92" s="34" t="s">
        <v>126</v>
      </c>
      <c r="F92" s="34" t="s">
        <v>126</v>
      </c>
      <c r="G92" s="34" t="s">
        <v>126</v>
      </c>
      <c r="H92" s="34">
        <v>-7.5156688999999943E-2</v>
      </c>
      <c r="I92" s="34" t="s">
        <v>126</v>
      </c>
      <c r="J92" s="34" t="s">
        <v>126</v>
      </c>
      <c r="K92" s="34">
        <v>1.4925880700000782E-4</v>
      </c>
    </row>
    <row r="93" spans="1:11" x14ac:dyDescent="0.2">
      <c r="A93" s="34" t="s">
        <v>184</v>
      </c>
      <c r="B93" s="31">
        <v>1</v>
      </c>
      <c r="C93" s="39">
        <v>206344952.77000001</v>
      </c>
      <c r="D93" s="34">
        <v>-2.3476802213999948E-2</v>
      </c>
      <c r="E93" s="34" t="s">
        <v>126</v>
      </c>
      <c r="F93" s="34" t="s">
        <v>126</v>
      </c>
      <c r="G93" s="34" t="s">
        <v>126</v>
      </c>
      <c r="H93" s="34">
        <v>-2.3044828900000036E-2</v>
      </c>
      <c r="I93" s="34" t="s">
        <v>126</v>
      </c>
      <c r="J93" s="34" t="s">
        <v>126</v>
      </c>
      <c r="K93" s="34">
        <v>-4.3197331399991157E-4</v>
      </c>
    </row>
    <row r="94" spans="1:11" x14ac:dyDescent="0.2">
      <c r="A94" s="35" t="s">
        <v>185</v>
      </c>
      <c r="B94" s="36">
        <v>1</v>
      </c>
      <c r="C94" s="37">
        <v>203347431.40000001</v>
      </c>
      <c r="D94" s="35">
        <v>-2.6698331956000021E-2</v>
      </c>
      <c r="E94" s="35">
        <v>-0.1208392790471341</v>
      </c>
      <c r="F94" s="35">
        <v>9.8409957454450345E-2</v>
      </c>
      <c r="G94" s="35" t="s">
        <v>126</v>
      </c>
      <c r="H94" s="35">
        <v>-2.6795615199999956E-2</v>
      </c>
      <c r="I94" s="35">
        <v>-0.12068019925868179</v>
      </c>
      <c r="J94" s="35">
        <v>9.9261541029919798E-2</v>
      </c>
      <c r="K94" s="35">
        <v>9.7283243999934932E-5</v>
      </c>
    </row>
    <row r="95" spans="1:11" x14ac:dyDescent="0.2">
      <c r="A95" s="34" t="s">
        <v>186</v>
      </c>
      <c r="B95" s="31">
        <v>1</v>
      </c>
      <c r="C95" s="39">
        <v>217432132.66</v>
      </c>
      <c r="D95" s="34">
        <v>6.9264430458999993E-2</v>
      </c>
      <c r="E95" s="34" t="s">
        <v>126</v>
      </c>
      <c r="F95" s="34" t="s">
        <v>126</v>
      </c>
      <c r="G95" s="34" t="s">
        <v>126</v>
      </c>
      <c r="H95" s="34">
        <v>6.9025802100000089E-2</v>
      </c>
      <c r="I95" s="34" t="s">
        <v>126</v>
      </c>
      <c r="J95" s="34" t="s">
        <v>126</v>
      </c>
      <c r="K95" s="34">
        <v>2.3862835899990387E-4</v>
      </c>
    </row>
    <row r="96" spans="1:11" x14ac:dyDescent="0.2">
      <c r="A96" s="34" t="s">
        <v>187</v>
      </c>
      <c r="B96" s="31">
        <v>1</v>
      </c>
      <c r="C96" s="39">
        <v>237285311.16999999</v>
      </c>
      <c r="D96" s="34">
        <v>3.4549802109999916E-2</v>
      </c>
      <c r="E96" s="34" t="s">
        <v>126</v>
      </c>
      <c r="F96" s="34" t="s">
        <v>126</v>
      </c>
      <c r="G96" s="34" t="s">
        <v>126</v>
      </c>
      <c r="H96" s="34">
        <v>3.4907845300000018E-2</v>
      </c>
      <c r="I96" s="34" t="s">
        <v>126</v>
      </c>
      <c r="J96" s="34" t="s">
        <v>126</v>
      </c>
      <c r="K96" s="34">
        <v>-3.5804319000010132E-4</v>
      </c>
    </row>
    <row r="97" spans="1:11" x14ac:dyDescent="0.2">
      <c r="A97" s="35" t="s">
        <v>188</v>
      </c>
      <c r="B97" s="36">
        <v>1</v>
      </c>
      <c r="C97" s="37">
        <v>218277159.87</v>
      </c>
      <c r="D97" s="35">
        <v>-7.8690724038000037E-2</v>
      </c>
      <c r="E97" s="35">
        <v>1.9159051173190278E-2</v>
      </c>
      <c r="F97" s="38" t="s">
        <v>126</v>
      </c>
      <c r="G97" s="35" t="s">
        <v>126</v>
      </c>
      <c r="H97" s="35">
        <v>-7.8552467800000025E-2</v>
      </c>
      <c r="I97" s="35">
        <v>1.9437201658640157E-2</v>
      </c>
      <c r="J97" s="38" t="s">
        <v>126</v>
      </c>
      <c r="K97" s="35">
        <v>-1.382562380000163E-4</v>
      </c>
    </row>
    <row r="98" spans="1:11" x14ac:dyDescent="0.2">
      <c r="A98" s="34" t="s">
        <v>189</v>
      </c>
      <c r="B98" s="31">
        <v>1</v>
      </c>
      <c r="C98" s="39">
        <v>248033714.77000001</v>
      </c>
      <c r="D98" s="34">
        <v>0.10515878836899993</v>
      </c>
      <c r="E98" s="34" t="s">
        <v>126</v>
      </c>
      <c r="F98" s="34" t="s">
        <v>126</v>
      </c>
      <c r="G98" s="34" t="s">
        <v>126</v>
      </c>
      <c r="H98" s="34">
        <v>0.10486544060000004</v>
      </c>
      <c r="I98" s="34" t="s">
        <v>126</v>
      </c>
      <c r="J98" s="34" t="s">
        <v>126</v>
      </c>
      <c r="K98" s="34">
        <v>2.9334776899990088E-4</v>
      </c>
    </row>
    <row r="99" spans="1:11" x14ac:dyDescent="0.2">
      <c r="A99" s="34" t="s">
        <v>190</v>
      </c>
      <c r="B99" s="31">
        <v>1</v>
      </c>
      <c r="C99" s="39">
        <v>260778331.19999999</v>
      </c>
      <c r="D99" s="34">
        <v>6.9592603810000098E-2</v>
      </c>
      <c r="E99" s="34" t="s">
        <v>126</v>
      </c>
      <c r="F99" s="34" t="s">
        <v>126</v>
      </c>
      <c r="G99" s="34" t="s">
        <v>126</v>
      </c>
      <c r="H99" s="34">
        <v>6.9574887199999935E-2</v>
      </c>
      <c r="I99" s="34" t="s">
        <v>126</v>
      </c>
      <c r="J99" s="34" t="s">
        <v>126</v>
      </c>
      <c r="K99" s="34">
        <v>1.7716610000162447E-5</v>
      </c>
    </row>
    <row r="100" spans="1:11" x14ac:dyDescent="0.2">
      <c r="A100" s="35" t="s">
        <v>191</v>
      </c>
      <c r="B100" s="36">
        <v>1</v>
      </c>
      <c r="C100" s="37">
        <v>268539757.5</v>
      </c>
      <c r="D100" s="35">
        <v>1.2558255584000033E-2</v>
      </c>
      <c r="E100" s="35">
        <v>0.19691439905976835</v>
      </c>
      <c r="F100" s="38" t="s">
        <v>126</v>
      </c>
      <c r="G100" s="35" t="s">
        <v>126</v>
      </c>
      <c r="H100" s="35">
        <v>1.2672625200000009E-2</v>
      </c>
      <c r="I100" s="35">
        <v>0.19671203058357592</v>
      </c>
      <c r="J100" s="38" t="s">
        <v>126</v>
      </c>
      <c r="K100" s="35">
        <v>-1.143696159999763E-4</v>
      </c>
    </row>
    <row r="101" spans="1:11" x14ac:dyDescent="0.2">
      <c r="A101" s="34" t="s">
        <v>192</v>
      </c>
      <c r="B101" s="31">
        <v>1</v>
      </c>
      <c r="C101" s="39">
        <v>294315719.19999999</v>
      </c>
      <c r="D101" s="34">
        <v>6.9307156650000312E-3</v>
      </c>
      <c r="E101" s="34" t="s">
        <v>126</v>
      </c>
      <c r="F101" s="34" t="s">
        <v>126</v>
      </c>
      <c r="G101" s="34" t="s">
        <v>126</v>
      </c>
      <c r="H101" s="34">
        <v>6.9743322999999968E-3</v>
      </c>
      <c r="I101" s="34" t="s">
        <v>126</v>
      </c>
      <c r="J101" s="34" t="s">
        <v>126</v>
      </c>
      <c r="K101" s="34">
        <v>-4.3616634999965598E-5</v>
      </c>
    </row>
    <row r="102" spans="1:11" x14ac:dyDescent="0.2">
      <c r="A102" s="34" t="s">
        <v>193</v>
      </c>
      <c r="B102" s="31">
        <v>1</v>
      </c>
      <c r="C102" s="39">
        <v>159951056.90000001</v>
      </c>
      <c r="D102" s="34">
        <v>-8.8994353689999972E-2</v>
      </c>
      <c r="E102" s="34" t="s">
        <v>126</v>
      </c>
      <c r="F102" s="34" t="s">
        <v>126</v>
      </c>
      <c r="G102" s="34" t="s">
        <v>126</v>
      </c>
      <c r="H102" s="34">
        <v>-8.8897991900000028E-2</v>
      </c>
      <c r="I102" s="34" t="s">
        <v>126</v>
      </c>
      <c r="J102" s="34" t="s">
        <v>126</v>
      </c>
      <c r="K102" s="34">
        <v>-9.6361789999939158E-5</v>
      </c>
    </row>
    <row r="103" spans="1:11" x14ac:dyDescent="0.2">
      <c r="A103" s="35" t="s">
        <v>194</v>
      </c>
      <c r="B103" s="36">
        <v>1</v>
      </c>
      <c r="C103" s="37">
        <v>164547336.80000001</v>
      </c>
      <c r="D103" s="35">
        <v>2.6177799660000112E-2</v>
      </c>
      <c r="E103" s="35">
        <v>-5.8667024726259849E-2</v>
      </c>
      <c r="F103" s="38" t="s">
        <v>126</v>
      </c>
      <c r="G103" s="35" t="s">
        <v>126</v>
      </c>
      <c r="H103" s="35">
        <v>2.6067724900000089E-2</v>
      </c>
      <c r="I103" s="35">
        <v>-5.8627664354829578E-2</v>
      </c>
      <c r="J103" s="38" t="s">
        <v>126</v>
      </c>
      <c r="K103" s="35">
        <v>1.1007476000002292E-4</v>
      </c>
    </row>
    <row r="104" spans="1:11" x14ac:dyDescent="0.2">
      <c r="A104" s="34" t="s">
        <v>195</v>
      </c>
      <c r="B104" s="31">
        <v>1</v>
      </c>
      <c r="C104" s="39">
        <v>159874889.40000001</v>
      </c>
      <c r="D104" s="34">
        <v>1.5240973869999896E-2</v>
      </c>
      <c r="E104" s="34" t="s">
        <v>126</v>
      </c>
      <c r="F104" s="34" t="s">
        <v>126</v>
      </c>
      <c r="G104" s="34" t="s">
        <v>126</v>
      </c>
      <c r="H104" s="34">
        <v>1.5528577500000029E-2</v>
      </c>
      <c r="I104" s="34" t="s">
        <v>126</v>
      </c>
      <c r="J104" s="34" t="s">
        <v>126</v>
      </c>
      <c r="K104" s="34">
        <v>-2.8760363000013278E-4</v>
      </c>
    </row>
    <row r="105" spans="1:11" x14ac:dyDescent="0.2">
      <c r="A105" s="34" t="s">
        <v>196</v>
      </c>
      <c r="B105" s="31">
        <v>1</v>
      </c>
      <c r="C105" s="39">
        <v>177146451.49000001</v>
      </c>
      <c r="D105" s="34">
        <v>6.9039830479999953E-3</v>
      </c>
      <c r="E105" s="34" t="s">
        <v>126</v>
      </c>
      <c r="F105" s="34" t="s">
        <v>126</v>
      </c>
      <c r="G105" s="34" t="s">
        <v>126</v>
      </c>
      <c r="H105" s="34">
        <v>6.9162078000000182E-3</v>
      </c>
      <c r="I105" s="34" t="s">
        <v>126</v>
      </c>
      <c r="J105" s="34" t="s">
        <v>126</v>
      </c>
      <c r="K105" s="34">
        <v>-1.2224752000022931E-5</v>
      </c>
    </row>
    <row r="106" spans="1:11" x14ac:dyDescent="0.2">
      <c r="A106" s="35" t="s">
        <v>197</v>
      </c>
      <c r="B106" s="36">
        <v>1</v>
      </c>
      <c r="C106" s="37">
        <v>173015894.00999999</v>
      </c>
      <c r="D106" s="35">
        <v>3.489513517000109E-3</v>
      </c>
      <c r="E106" s="35">
        <v>2.5817336165296911E-2</v>
      </c>
      <c r="F106" s="35">
        <v>0.17792696633263927</v>
      </c>
      <c r="G106" s="35" t="s">
        <v>126</v>
      </c>
      <c r="H106" s="35">
        <v>3.9246195000000039E-3</v>
      </c>
      <c r="I106" s="35">
        <v>2.6565312410585129E-2</v>
      </c>
      <c r="J106" s="35">
        <v>0.17895750605064209</v>
      </c>
      <c r="K106" s="35">
        <v>-4.3510598299989489E-4</v>
      </c>
    </row>
    <row r="107" spans="1:11" x14ac:dyDescent="0.2">
      <c r="A107" s="34" t="s">
        <v>198</v>
      </c>
      <c r="B107" s="31">
        <v>1</v>
      </c>
      <c r="C107" s="39">
        <v>173838352.36000001</v>
      </c>
      <c r="D107" s="34">
        <v>-4.7978875089999991E-2</v>
      </c>
      <c r="E107" s="34" t="s">
        <v>126</v>
      </c>
      <c r="F107" s="34" t="s">
        <v>126</v>
      </c>
      <c r="G107" s="34" t="s">
        <v>126</v>
      </c>
      <c r="H107" s="34">
        <v>-4.8100137699999997E-2</v>
      </c>
      <c r="I107" s="34" t="s">
        <v>126</v>
      </c>
      <c r="J107" s="34" t="s">
        <v>126</v>
      </c>
      <c r="K107" s="34">
        <v>1.2126261000000582E-4</v>
      </c>
    </row>
    <row r="108" spans="1:11" x14ac:dyDescent="0.2">
      <c r="A108" s="34" t="s">
        <v>199</v>
      </c>
      <c r="B108" s="31">
        <v>1</v>
      </c>
      <c r="C108" s="39">
        <v>162648670.28</v>
      </c>
      <c r="D108" s="34">
        <v>-7.1645360266999969E-2</v>
      </c>
      <c r="E108" s="34" t="s">
        <v>126</v>
      </c>
      <c r="F108" s="34" t="s">
        <v>126</v>
      </c>
      <c r="G108" s="34" t="s">
        <v>126</v>
      </c>
      <c r="H108" s="34">
        <v>-7.1857156400000011E-2</v>
      </c>
      <c r="I108" s="34" t="s">
        <v>126</v>
      </c>
      <c r="J108" s="34" t="s">
        <v>126</v>
      </c>
      <c r="K108" s="34">
        <v>2.1179613300004619E-4</v>
      </c>
    </row>
    <row r="109" spans="1:11" x14ac:dyDescent="0.2">
      <c r="A109" s="35" t="s">
        <v>200</v>
      </c>
      <c r="B109" s="36">
        <v>1</v>
      </c>
      <c r="C109" s="37">
        <v>156406906.69</v>
      </c>
      <c r="D109" s="35">
        <v>2.7932003025999963E-2</v>
      </c>
      <c r="E109" s="35">
        <v>-9.1500097794933399E-2</v>
      </c>
      <c r="F109" s="38" t="s">
        <v>126</v>
      </c>
      <c r="G109" s="35" t="s">
        <v>126</v>
      </c>
      <c r="H109" s="35">
        <v>2.8307748800000088E-2</v>
      </c>
      <c r="I109" s="35">
        <v>-9.1491085951032169E-2</v>
      </c>
      <c r="J109" s="38" t="s">
        <v>126</v>
      </c>
      <c r="K109" s="35">
        <v>-3.7574577400012465E-4</v>
      </c>
    </row>
    <row r="110" spans="1:11" x14ac:dyDescent="0.2">
      <c r="A110" s="34" t="s">
        <v>201</v>
      </c>
      <c r="B110" s="31">
        <v>1</v>
      </c>
      <c r="C110" s="39">
        <v>230352518.41</v>
      </c>
      <c r="D110" s="34">
        <v>2.1745166546000005E-2</v>
      </c>
      <c r="E110" s="34" t="s">
        <v>126</v>
      </c>
      <c r="F110" s="34" t="s">
        <v>126</v>
      </c>
      <c r="G110" s="34" t="s">
        <v>126</v>
      </c>
      <c r="H110" s="34">
        <v>2.1243055400000044E-2</v>
      </c>
      <c r="I110" s="34" t="s">
        <v>126</v>
      </c>
      <c r="J110" s="34" t="s">
        <v>126</v>
      </c>
      <c r="K110" s="34">
        <v>5.0211114599996165E-4</v>
      </c>
    </row>
    <row r="111" spans="1:11" x14ac:dyDescent="0.2">
      <c r="A111" s="34" t="s">
        <v>202</v>
      </c>
      <c r="B111" s="31">
        <v>1</v>
      </c>
      <c r="C111" s="39">
        <v>327967027.94999999</v>
      </c>
      <c r="D111" s="34">
        <v>4.3092121174999942E-2</v>
      </c>
      <c r="E111" s="34" t="s">
        <v>126</v>
      </c>
      <c r="F111" s="34" t="s">
        <v>126</v>
      </c>
      <c r="G111" s="34" t="s">
        <v>126</v>
      </c>
      <c r="H111" s="34">
        <v>4.3511446099999906E-2</v>
      </c>
      <c r="I111" s="34" t="s">
        <v>126</v>
      </c>
      <c r="J111" s="34" t="s">
        <v>126</v>
      </c>
      <c r="K111" s="34">
        <v>-4.1932492499996421E-4</v>
      </c>
    </row>
    <row r="112" spans="1:11" x14ac:dyDescent="0.2">
      <c r="A112" s="35" t="s">
        <v>203</v>
      </c>
      <c r="B112" s="36">
        <v>1</v>
      </c>
      <c r="C112" s="37">
        <v>323867407.47000003</v>
      </c>
      <c r="D112" s="35">
        <v>-1.1131742064000028E-2</v>
      </c>
      <c r="E112" s="35">
        <v>5.3910408098573059E-2</v>
      </c>
      <c r="F112" s="38" t="s">
        <v>126</v>
      </c>
      <c r="G112" s="35" t="s">
        <v>126</v>
      </c>
      <c r="H112" s="35">
        <v>-1.1418493600000024E-2</v>
      </c>
      <c r="I112" s="35">
        <v>5.3510370802071661E-2</v>
      </c>
      <c r="J112" s="38" t="s">
        <v>126</v>
      </c>
      <c r="K112" s="35">
        <v>2.8675153599999614E-4</v>
      </c>
    </row>
    <row r="113" spans="1:11" x14ac:dyDescent="0.2">
      <c r="A113" s="34" t="s">
        <v>204</v>
      </c>
      <c r="B113" s="31">
        <v>1</v>
      </c>
      <c r="C113" s="39">
        <v>368692741.29000002</v>
      </c>
      <c r="D113" s="34">
        <v>0.10010043871100006</v>
      </c>
      <c r="E113" s="34" t="s">
        <v>126</v>
      </c>
      <c r="F113" s="34" t="s">
        <v>126</v>
      </c>
      <c r="G113" s="34" t="s">
        <v>126</v>
      </c>
      <c r="H113" s="34">
        <v>0.1003215499000001</v>
      </c>
      <c r="I113" s="34" t="s">
        <v>126</v>
      </c>
      <c r="J113" s="34" t="s">
        <v>126</v>
      </c>
      <c r="K113" s="34">
        <v>-2.211111890000339E-4</v>
      </c>
    </row>
    <row r="114" spans="1:11" x14ac:dyDescent="0.2">
      <c r="A114" s="34" t="s">
        <v>205</v>
      </c>
      <c r="B114" s="31">
        <v>1</v>
      </c>
      <c r="C114" s="39">
        <v>367928690.18000001</v>
      </c>
      <c r="D114" s="34">
        <v>4.6065003319999409E-3</v>
      </c>
      <c r="E114" s="34" t="s">
        <v>126</v>
      </c>
      <c r="F114" s="34" t="s">
        <v>126</v>
      </c>
      <c r="G114" s="34" t="s">
        <v>126</v>
      </c>
      <c r="H114" s="34">
        <v>4.7284229999999816E-3</v>
      </c>
      <c r="I114" s="34" t="s">
        <v>126</v>
      </c>
      <c r="J114" s="34" t="s">
        <v>126</v>
      </c>
      <c r="K114" s="34">
        <v>-1.219226680000407E-4</v>
      </c>
    </row>
    <row r="115" spans="1:11" x14ac:dyDescent="0.2">
      <c r="A115" s="35" t="s">
        <v>206</v>
      </c>
      <c r="B115" s="36">
        <v>1</v>
      </c>
      <c r="C115" s="37">
        <v>354788622.70999998</v>
      </c>
      <c r="D115" s="35">
        <v>-7.5029928288000036E-2</v>
      </c>
      <c r="E115" s="35">
        <v>2.2247372078377792E-2</v>
      </c>
      <c r="F115" s="38" t="s">
        <v>126</v>
      </c>
      <c r="G115" s="35" t="s">
        <v>126</v>
      </c>
      <c r="H115" s="35">
        <v>-7.492689269999997E-2</v>
      </c>
      <c r="I115" s="35">
        <v>2.2690832351408785E-2</v>
      </c>
      <c r="J115" s="38" t="s">
        <v>126</v>
      </c>
      <c r="K115" s="35">
        <v>-1.0303558800006662E-4</v>
      </c>
    </row>
    <row r="116" spans="1:11" x14ac:dyDescent="0.2">
      <c r="A116" s="34" t="s">
        <v>207</v>
      </c>
      <c r="B116" s="31">
        <v>1</v>
      </c>
      <c r="C116" s="39">
        <v>385049143.54000002</v>
      </c>
      <c r="D116" s="34">
        <v>7.4109179784000112E-2</v>
      </c>
      <c r="E116" s="34" t="s">
        <v>126</v>
      </c>
      <c r="F116" s="34" t="s">
        <v>126</v>
      </c>
      <c r="G116" s="34" t="s">
        <v>126</v>
      </c>
      <c r="H116" s="34">
        <v>7.4091908300000009E-2</v>
      </c>
      <c r="I116" s="34" t="s">
        <v>126</v>
      </c>
      <c r="J116" s="34" t="s">
        <v>126</v>
      </c>
      <c r="K116" s="34">
        <v>1.7271484000103143E-5</v>
      </c>
    </row>
    <row r="117" spans="1:11" x14ac:dyDescent="0.2">
      <c r="A117" s="34" t="s">
        <v>208</v>
      </c>
      <c r="B117" s="31">
        <v>1</v>
      </c>
      <c r="C117" s="39">
        <v>444993613.99000001</v>
      </c>
      <c r="D117" s="34">
        <v>8.2399504575999996E-2</v>
      </c>
      <c r="E117" s="34" t="s">
        <v>126</v>
      </c>
      <c r="F117" s="34" t="s">
        <v>126</v>
      </c>
      <c r="G117" s="34" t="s">
        <v>126</v>
      </c>
      <c r="H117" s="34">
        <v>8.2534317699999971E-2</v>
      </c>
      <c r="I117" s="34" t="s">
        <v>126</v>
      </c>
      <c r="J117" s="34" t="s">
        <v>126</v>
      </c>
      <c r="K117" s="34">
        <v>-1.3481312399997946E-4</v>
      </c>
    </row>
    <row r="118" spans="1:11" x14ac:dyDescent="0.2">
      <c r="A118" s="35" t="s">
        <v>209</v>
      </c>
      <c r="B118" s="36">
        <v>1</v>
      </c>
      <c r="C118" s="37">
        <v>446166060.12</v>
      </c>
      <c r="D118" s="35">
        <v>-8.1781059561000014E-2</v>
      </c>
      <c r="E118" s="35">
        <v>6.7535337537841356E-2</v>
      </c>
      <c r="F118" s="35">
        <v>4.4881021698613299E-2</v>
      </c>
      <c r="G118" s="35" t="s">
        <v>126</v>
      </c>
      <c r="H118" s="35">
        <v>-8.2561354300000001E-2</v>
      </c>
      <c r="I118" s="35">
        <v>6.67438504513167E-2</v>
      </c>
      <c r="J118" s="35">
        <v>4.4173143461623932E-2</v>
      </c>
      <c r="K118" s="35">
        <v>7.8029473899999147E-4</v>
      </c>
    </row>
    <row r="119" spans="1:11" x14ac:dyDescent="0.2">
      <c r="A119" s="34" t="s">
        <v>210</v>
      </c>
      <c r="B119" s="31">
        <v>1</v>
      </c>
      <c r="C119" s="39">
        <v>427968307.38</v>
      </c>
      <c r="D119" s="34">
        <v>-4.6288191202000013E-2</v>
      </c>
      <c r="E119" s="34" t="s">
        <v>126</v>
      </c>
      <c r="F119" s="34" t="s">
        <v>126</v>
      </c>
      <c r="G119" s="34" t="s">
        <v>126</v>
      </c>
      <c r="H119" s="34">
        <v>-4.5440335699999945E-2</v>
      </c>
      <c r="I119" s="34" t="s">
        <v>126</v>
      </c>
      <c r="J119" s="34" t="s">
        <v>126</v>
      </c>
      <c r="K119" s="34">
        <v>-8.4785550200006555E-4</v>
      </c>
    </row>
    <row r="120" spans="1:11" x14ac:dyDescent="0.2">
      <c r="A120" s="34" t="s">
        <v>211</v>
      </c>
      <c r="B120" s="31">
        <v>1</v>
      </c>
      <c r="C120" s="39">
        <v>387164580.88999999</v>
      </c>
      <c r="D120" s="34">
        <v>-1.7309003644999987E-2</v>
      </c>
      <c r="E120" s="34" t="s">
        <v>126</v>
      </c>
      <c r="F120" s="34" t="s">
        <v>126</v>
      </c>
      <c r="G120" s="34" t="s">
        <v>126</v>
      </c>
      <c r="H120" s="34">
        <v>-1.7401907799999949E-2</v>
      </c>
      <c r="I120" s="34" t="s">
        <v>126</v>
      </c>
      <c r="J120" s="34" t="s">
        <v>126</v>
      </c>
      <c r="K120" s="34">
        <v>9.2904154999962074E-5</v>
      </c>
    </row>
    <row r="121" spans="1:11" x14ac:dyDescent="0.2">
      <c r="A121" s="35" t="s">
        <v>212</v>
      </c>
      <c r="B121" s="36">
        <v>1</v>
      </c>
      <c r="C121" s="37">
        <v>380319294.87</v>
      </c>
      <c r="D121" s="35">
        <v>-3.7296870644000002E-2</v>
      </c>
      <c r="E121" s="35">
        <v>-9.7750769016126338E-2</v>
      </c>
      <c r="F121" s="38" t="s">
        <v>126</v>
      </c>
      <c r="G121" s="35" t="s">
        <v>126</v>
      </c>
      <c r="H121" s="35">
        <v>-3.6895076299999996E-2</v>
      </c>
      <c r="I121" s="35">
        <v>-9.665717662638329E-2</v>
      </c>
      <c r="J121" s="38" t="s">
        <v>126</v>
      </c>
      <c r="K121" s="35">
        <v>-4.0179434400000602E-4</v>
      </c>
    </row>
    <row r="122" spans="1:11" x14ac:dyDescent="0.2">
      <c r="A122" s="34" t="s">
        <v>213</v>
      </c>
      <c r="B122" s="31">
        <v>1</v>
      </c>
      <c r="C122" s="39">
        <v>373689136</v>
      </c>
      <c r="D122" s="34">
        <v>-0.11273544814899994</v>
      </c>
      <c r="E122" s="34" t="s">
        <v>126</v>
      </c>
      <c r="F122" s="34" t="s">
        <v>126</v>
      </c>
      <c r="G122" s="34" t="s">
        <v>126</v>
      </c>
      <c r="H122" s="34">
        <v>-0.11348272910000003</v>
      </c>
      <c r="I122" s="34" t="s">
        <v>126</v>
      </c>
      <c r="J122" s="34" t="s">
        <v>126</v>
      </c>
      <c r="K122" s="34">
        <v>7.4728095100008219E-4</v>
      </c>
    </row>
    <row r="123" spans="1:11" x14ac:dyDescent="0.2">
      <c r="A123" s="34" t="s">
        <v>214</v>
      </c>
      <c r="B123" s="31">
        <v>1</v>
      </c>
      <c r="C123" s="39">
        <v>290008815.74000001</v>
      </c>
      <c r="D123" s="34">
        <v>-0.13629574771399999</v>
      </c>
      <c r="E123" s="34" t="s">
        <v>126</v>
      </c>
      <c r="F123" s="34" t="s">
        <v>126</v>
      </c>
      <c r="G123" s="34" t="s">
        <v>126</v>
      </c>
      <c r="H123" s="34">
        <v>-0.13569818290000002</v>
      </c>
      <c r="I123" s="34" t="s">
        <v>126</v>
      </c>
      <c r="J123" s="34" t="s">
        <v>126</v>
      </c>
      <c r="K123" s="34">
        <v>-5.9756481399997341E-4</v>
      </c>
    </row>
    <row r="124" spans="1:11" x14ac:dyDescent="0.2">
      <c r="A124" s="35" t="s">
        <v>215</v>
      </c>
      <c r="B124" s="36">
        <v>1</v>
      </c>
      <c r="C124" s="37">
        <v>225664264.06999999</v>
      </c>
      <c r="D124" s="35">
        <v>-7.067748232000004E-2</v>
      </c>
      <c r="E124" s="35">
        <v>-0.2878284031561078</v>
      </c>
      <c r="F124" s="38" t="s">
        <v>126</v>
      </c>
      <c r="G124" s="35" t="s">
        <v>126</v>
      </c>
      <c r="H124" s="35">
        <v>-7.1015961900000035E-2</v>
      </c>
      <c r="I124" s="35">
        <v>-0.28819525483067032</v>
      </c>
      <c r="J124" s="38" t="s">
        <v>126</v>
      </c>
      <c r="K124" s="35">
        <v>3.3847957999999956E-4</v>
      </c>
    </row>
    <row r="125" spans="1:11" x14ac:dyDescent="0.2">
      <c r="A125" s="34" t="s">
        <v>216</v>
      </c>
      <c r="B125" s="31">
        <v>1</v>
      </c>
      <c r="C125" s="39">
        <v>248640239.18000001</v>
      </c>
      <c r="D125" s="34">
        <v>7.1710236838000041E-2</v>
      </c>
      <c r="E125" s="34" t="s">
        <v>126</v>
      </c>
      <c r="F125" s="34" t="s">
        <v>126</v>
      </c>
      <c r="G125" s="34" t="s">
        <v>126</v>
      </c>
      <c r="H125" s="34">
        <v>7.2671468300000042E-2</v>
      </c>
      <c r="I125" s="34" t="s">
        <v>126</v>
      </c>
      <c r="J125" s="34" t="s">
        <v>126</v>
      </c>
      <c r="K125" s="34">
        <v>-9.6123146200000065E-4</v>
      </c>
    </row>
    <row r="126" spans="1:11" x14ac:dyDescent="0.2">
      <c r="A126" s="34" t="s">
        <v>217</v>
      </c>
      <c r="B126" s="31">
        <v>1</v>
      </c>
      <c r="C126" s="39">
        <v>246495376.93000001</v>
      </c>
      <c r="D126" s="34">
        <v>-0.12508058318000004</v>
      </c>
      <c r="E126" s="34" t="s">
        <v>126</v>
      </c>
      <c r="F126" s="34" t="s">
        <v>126</v>
      </c>
      <c r="G126" s="34" t="s">
        <v>126</v>
      </c>
      <c r="H126" s="34">
        <v>-0.12502829100000001</v>
      </c>
      <c r="I126" s="34" t="s">
        <v>126</v>
      </c>
      <c r="J126" s="34" t="s">
        <v>126</v>
      </c>
      <c r="K126" s="34">
        <v>-5.2292180000019786E-5</v>
      </c>
    </row>
    <row r="127" spans="1:11" x14ac:dyDescent="0.2">
      <c r="A127" s="35" t="s">
        <v>218</v>
      </c>
      <c r="B127" s="36">
        <v>1</v>
      </c>
      <c r="C127" s="37">
        <v>217182325.28999999</v>
      </c>
      <c r="D127" s="35">
        <v>-4.2918010453000033E-2</v>
      </c>
      <c r="E127" s="35">
        <v>-0.10258241036202609</v>
      </c>
      <c r="F127" s="38" t="s">
        <v>126</v>
      </c>
      <c r="G127" s="35" t="s">
        <v>126</v>
      </c>
      <c r="H127" s="35">
        <v>-4.3152965899999958E-2</v>
      </c>
      <c r="I127" s="35">
        <v>-0.10194433850694662</v>
      </c>
      <c r="J127" s="38" t="s">
        <v>126</v>
      </c>
      <c r="K127" s="35">
        <v>2.3495544699992266E-4</v>
      </c>
    </row>
    <row r="128" spans="1:11" x14ac:dyDescent="0.2">
      <c r="A128" s="34" t="s">
        <v>219</v>
      </c>
      <c r="B128" s="31">
        <v>1</v>
      </c>
      <c r="C128" s="39">
        <v>248672789</v>
      </c>
      <c r="D128" s="34">
        <v>-0.11415562707100001</v>
      </c>
      <c r="E128" s="34" t="s">
        <v>126</v>
      </c>
      <c r="F128" s="34" t="s">
        <v>126</v>
      </c>
      <c r="G128" s="34" t="s">
        <v>126</v>
      </c>
      <c r="H128" s="34">
        <v>-0.11348840390000003</v>
      </c>
      <c r="I128" s="34" t="s">
        <v>126</v>
      </c>
      <c r="J128" s="34" t="s">
        <v>126</v>
      </c>
      <c r="K128" s="34">
        <v>-6.6722317099998207E-4</v>
      </c>
    </row>
    <row r="129" spans="1:11" x14ac:dyDescent="0.2">
      <c r="A129" s="34" t="s">
        <v>220</v>
      </c>
      <c r="B129" s="31">
        <v>1</v>
      </c>
      <c r="C129" s="39">
        <v>312725708.89999998</v>
      </c>
      <c r="D129" s="34">
        <v>3.9611459480999978E-2</v>
      </c>
      <c r="E129" s="34" t="s">
        <v>126</v>
      </c>
      <c r="F129" s="34" t="s">
        <v>126</v>
      </c>
      <c r="G129" s="34" t="s">
        <v>126</v>
      </c>
      <c r="H129" s="34">
        <v>3.9625798899999953E-2</v>
      </c>
      <c r="I129" s="34" t="s">
        <v>126</v>
      </c>
      <c r="J129" s="34" t="s">
        <v>126</v>
      </c>
      <c r="K129" s="34">
        <v>-1.4339418999975706E-5</v>
      </c>
    </row>
    <row r="130" spans="1:11" x14ac:dyDescent="0.2">
      <c r="A130" s="35" t="s">
        <v>221</v>
      </c>
      <c r="B130" s="36">
        <v>1</v>
      </c>
      <c r="C130" s="37">
        <v>336204414.10000002</v>
      </c>
      <c r="D130" s="35">
        <v>-8.7001774131999957E-2</v>
      </c>
      <c r="E130" s="35">
        <v>-0.15918892708765797</v>
      </c>
      <c r="F130" s="35">
        <v>-0.51515360646571751</v>
      </c>
      <c r="G130" s="35" t="s">
        <v>126</v>
      </c>
      <c r="H130" s="35">
        <v>-8.67221252E-2</v>
      </c>
      <c r="I130" s="35">
        <v>-0.15828628143974577</v>
      </c>
      <c r="J130" s="35">
        <v>-0.51394978664732105</v>
      </c>
      <c r="K130" s="35">
        <v>-2.7964893199994734E-4</v>
      </c>
    </row>
    <row r="131" spans="1:11" x14ac:dyDescent="0.2">
      <c r="A131" s="34" t="s">
        <v>222</v>
      </c>
      <c r="B131" s="31">
        <v>1</v>
      </c>
      <c r="C131" s="39">
        <v>375446867.30000001</v>
      </c>
      <c r="D131" s="34">
        <v>6.2259311303999976E-2</v>
      </c>
      <c r="E131" s="34" t="s">
        <v>126</v>
      </c>
      <c r="F131" s="34" t="s">
        <v>126</v>
      </c>
      <c r="G131" s="34" t="s">
        <v>126</v>
      </c>
      <c r="H131" s="34">
        <v>6.2375115900000111E-2</v>
      </c>
      <c r="I131" s="34" t="s">
        <v>126</v>
      </c>
      <c r="J131" s="34" t="s">
        <v>126</v>
      </c>
      <c r="K131" s="34">
        <v>-1.1580459600013526E-4</v>
      </c>
    </row>
    <row r="132" spans="1:11" x14ac:dyDescent="0.2">
      <c r="A132" s="34" t="s">
        <v>223</v>
      </c>
      <c r="B132" s="31">
        <v>1</v>
      </c>
      <c r="C132" s="39">
        <v>340470531.81999999</v>
      </c>
      <c r="D132" s="34">
        <v>-0.10185821447300004</v>
      </c>
      <c r="E132" s="34" t="s">
        <v>126</v>
      </c>
      <c r="F132" s="34" t="s">
        <v>126</v>
      </c>
      <c r="G132" s="34" t="s">
        <v>126</v>
      </c>
      <c r="H132" s="34">
        <v>-0.10181100840000001</v>
      </c>
      <c r="I132" s="34" t="s">
        <v>126</v>
      </c>
      <c r="J132" s="34" t="s">
        <v>126</v>
      </c>
      <c r="K132" s="34">
        <v>-4.7206073000030102E-5</v>
      </c>
    </row>
    <row r="133" spans="1:11" x14ac:dyDescent="0.2">
      <c r="A133" s="35" t="s">
        <v>224</v>
      </c>
      <c r="B133" s="36">
        <v>1</v>
      </c>
      <c r="C133" s="37">
        <v>354235690.19999999</v>
      </c>
      <c r="D133" s="35">
        <v>9.3565215027000104E-2</v>
      </c>
      <c r="E133" s="35">
        <v>4.332625443181648E-2</v>
      </c>
      <c r="F133" s="38" t="s">
        <v>126</v>
      </c>
      <c r="G133" s="35" t="s">
        <v>126</v>
      </c>
      <c r="H133" s="35">
        <v>9.3616246300000081E-2</v>
      </c>
      <c r="I133" s="35">
        <v>4.3543532639305216E-2</v>
      </c>
      <c r="J133" s="38" t="s">
        <v>126</v>
      </c>
      <c r="K133" s="35">
        <v>-5.1031272999981779E-5</v>
      </c>
    </row>
    <row r="134" spans="1:11" x14ac:dyDescent="0.2">
      <c r="A134" s="34" t="s">
        <v>225</v>
      </c>
      <c r="B134" s="31">
        <v>1</v>
      </c>
      <c r="C134" s="39">
        <v>341156956.31</v>
      </c>
      <c r="D134" s="34">
        <v>-6.3767711592000009E-2</v>
      </c>
      <c r="E134" s="34" t="s">
        <v>126</v>
      </c>
      <c r="F134" s="34" t="s">
        <v>126</v>
      </c>
      <c r="G134" s="34" t="s">
        <v>126</v>
      </c>
      <c r="H134" s="34">
        <v>-6.3715460100000065E-2</v>
      </c>
      <c r="I134" s="34" t="s">
        <v>126</v>
      </c>
      <c r="J134" s="34" t="s">
        <v>126</v>
      </c>
      <c r="K134" s="34">
        <v>-5.2251491999939506E-5</v>
      </c>
    </row>
    <row r="135" spans="1:11" x14ac:dyDescent="0.2">
      <c r="A135" s="34" t="s">
        <v>226</v>
      </c>
      <c r="B135" s="31">
        <v>1</v>
      </c>
      <c r="C135" s="39">
        <v>292321309.82999998</v>
      </c>
      <c r="D135" s="34">
        <v>-0.11262629092300003</v>
      </c>
      <c r="E135" s="34" t="s">
        <v>126</v>
      </c>
      <c r="F135" s="34" t="s">
        <v>126</v>
      </c>
      <c r="G135" s="34" t="s">
        <v>126</v>
      </c>
      <c r="H135" s="34">
        <v>-0.11315222859999995</v>
      </c>
      <c r="I135" s="34" t="s">
        <v>126</v>
      </c>
      <c r="J135" s="34" t="s">
        <v>126</v>
      </c>
      <c r="K135" s="34">
        <v>5.2593767699992354E-4</v>
      </c>
    </row>
    <row r="136" spans="1:11" x14ac:dyDescent="0.2">
      <c r="A136" s="35" t="s">
        <v>227</v>
      </c>
      <c r="B136" s="36">
        <v>1</v>
      </c>
      <c r="C136" s="37">
        <v>309768102.25999999</v>
      </c>
      <c r="D136" s="35">
        <v>6.8497957153E-2</v>
      </c>
      <c r="E136" s="35">
        <v>-0.11230480644527763</v>
      </c>
      <c r="F136" s="38" t="s">
        <v>126</v>
      </c>
      <c r="G136" s="35" t="s">
        <v>126</v>
      </c>
      <c r="H136" s="35">
        <v>6.8599360799999953E-2</v>
      </c>
      <c r="I136" s="35">
        <v>-0.11269722171611395</v>
      </c>
      <c r="J136" s="38" t="s">
        <v>126</v>
      </c>
      <c r="K136" s="35">
        <v>-1.0140364699995352E-4</v>
      </c>
    </row>
    <row r="137" spans="1:11" x14ac:dyDescent="0.2">
      <c r="A137" s="34" t="s">
        <v>228</v>
      </c>
      <c r="B137" s="31">
        <v>1</v>
      </c>
      <c r="C137" s="39">
        <v>357675422.29000002</v>
      </c>
      <c r="D137" s="34">
        <v>-2.5648849082000047E-2</v>
      </c>
      <c r="E137" s="34" t="s">
        <v>126</v>
      </c>
      <c r="F137" s="34" t="s">
        <v>126</v>
      </c>
      <c r="G137" s="34" t="s">
        <v>126</v>
      </c>
      <c r="H137" s="34">
        <v>-2.5547324299999952E-2</v>
      </c>
      <c r="I137" s="34" t="s">
        <v>126</v>
      </c>
      <c r="J137" s="34" t="s">
        <v>126</v>
      </c>
      <c r="K137" s="34">
        <v>-1.0152478200009529E-4</v>
      </c>
    </row>
    <row r="138" spans="1:11" x14ac:dyDescent="0.2">
      <c r="A138" s="34" t="s">
        <v>229</v>
      </c>
      <c r="B138" s="31">
        <v>1</v>
      </c>
      <c r="C138" s="39">
        <v>350306458.02999997</v>
      </c>
      <c r="D138" s="34">
        <v>-2.9343962234000043E-2</v>
      </c>
      <c r="E138" s="34" t="s">
        <v>126</v>
      </c>
      <c r="F138" s="34" t="s">
        <v>126</v>
      </c>
      <c r="G138" s="34" t="s">
        <v>126</v>
      </c>
      <c r="H138" s="34">
        <v>-2.9320475599999951E-2</v>
      </c>
      <c r="I138" s="34" t="s">
        <v>126</v>
      </c>
      <c r="J138" s="34" t="s">
        <v>126</v>
      </c>
      <c r="K138" s="34">
        <v>-2.3486634000091655E-5</v>
      </c>
    </row>
    <row r="139" spans="1:11" x14ac:dyDescent="0.2">
      <c r="A139" s="35" t="s">
        <v>230</v>
      </c>
      <c r="B139" s="36">
        <v>1</v>
      </c>
      <c r="C139" s="37">
        <v>305400931.58999997</v>
      </c>
      <c r="D139" s="35">
        <v>-9.0540250385000021E-2</v>
      </c>
      <c r="E139" s="35">
        <v>-0.1398695040469925</v>
      </c>
      <c r="F139" s="38" t="s">
        <v>126</v>
      </c>
      <c r="G139" s="35" t="s">
        <v>126</v>
      </c>
      <c r="H139" s="35">
        <v>-9.0515590899999943E-2</v>
      </c>
      <c r="I139" s="35">
        <v>-0.13973574135313971</v>
      </c>
      <c r="J139" s="38" t="s">
        <v>126</v>
      </c>
      <c r="K139" s="35">
        <v>-2.4659485000082527E-5</v>
      </c>
    </row>
    <row r="140" spans="1:11" x14ac:dyDescent="0.2">
      <c r="A140" s="34" t="s">
        <v>231</v>
      </c>
      <c r="B140" s="31">
        <v>1</v>
      </c>
      <c r="C140" s="39">
        <v>305429135.16000003</v>
      </c>
      <c r="D140" s="34">
        <v>-2.4183461246000015E-2</v>
      </c>
      <c r="E140" s="34" t="s">
        <v>126</v>
      </c>
      <c r="F140" s="34" t="s">
        <v>126</v>
      </c>
      <c r="G140" s="34" t="s">
        <v>126</v>
      </c>
      <c r="H140" s="34">
        <v>-2.411242349999998E-2</v>
      </c>
      <c r="I140" s="34" t="s">
        <v>126</v>
      </c>
      <c r="J140" s="34" t="s">
        <v>126</v>
      </c>
      <c r="K140" s="34">
        <v>-7.103774600003554E-5</v>
      </c>
    </row>
    <row r="141" spans="1:11" x14ac:dyDescent="0.2">
      <c r="A141" s="34" t="s">
        <v>232</v>
      </c>
      <c r="B141" s="31">
        <v>1</v>
      </c>
      <c r="C141" s="39">
        <v>346601320.24000001</v>
      </c>
      <c r="D141" s="34">
        <v>6.8772140255000114E-2</v>
      </c>
      <c r="E141" s="34" t="s">
        <v>126</v>
      </c>
      <c r="F141" s="34" t="s">
        <v>126</v>
      </c>
      <c r="G141" s="34" t="s">
        <v>126</v>
      </c>
      <c r="H141" s="34">
        <v>6.8872091000000024E-2</v>
      </c>
      <c r="I141" s="34" t="s">
        <v>126</v>
      </c>
      <c r="J141" s="34" t="s">
        <v>126</v>
      </c>
      <c r="K141" s="34">
        <v>-9.9950744999910413E-5</v>
      </c>
    </row>
    <row r="142" spans="1:11" x14ac:dyDescent="0.2">
      <c r="A142" s="35" t="s">
        <v>233</v>
      </c>
      <c r="B142" s="36">
        <v>1</v>
      </c>
      <c r="C142" s="37">
        <v>386857751.25999999</v>
      </c>
      <c r="D142" s="35">
        <v>0.11532464299500012</v>
      </c>
      <c r="E142" s="35">
        <v>0.16320054510950044</v>
      </c>
      <c r="F142" s="35">
        <v>-7.3377273729416603E-2</v>
      </c>
      <c r="G142" s="35" t="s">
        <v>126</v>
      </c>
      <c r="H142" s="35">
        <v>0.11538124169999996</v>
      </c>
      <c r="I142" s="35">
        <v>0.1634530516729642</v>
      </c>
      <c r="J142" s="35">
        <v>-7.3248804391954137E-2</v>
      </c>
      <c r="K142" s="35">
        <v>-5.6598704999846204E-5</v>
      </c>
    </row>
    <row r="143" spans="1:11" x14ac:dyDescent="0.2">
      <c r="A143" s="34" t="s">
        <v>234</v>
      </c>
      <c r="B143" s="31">
        <v>1</v>
      </c>
      <c r="C143" s="39">
        <v>346394069.17000002</v>
      </c>
      <c r="D143" s="34">
        <v>-9.5569220153999948E-2</v>
      </c>
      <c r="E143" s="34" t="s">
        <v>126</v>
      </c>
      <c r="F143" s="34" t="s">
        <v>126</v>
      </c>
      <c r="G143" s="34" t="s">
        <v>126</v>
      </c>
      <c r="H143" s="34">
        <v>-9.55119418E-2</v>
      </c>
      <c r="I143" s="34" t="s">
        <v>126</v>
      </c>
      <c r="J143" s="34" t="s">
        <v>126</v>
      </c>
      <c r="K143" s="34">
        <v>-5.7278353999947739E-5</v>
      </c>
    </row>
    <row r="144" spans="1:11" x14ac:dyDescent="0.2">
      <c r="A144" s="34" t="s">
        <v>235</v>
      </c>
      <c r="B144" s="31">
        <v>1</v>
      </c>
      <c r="C144" s="39">
        <v>364133528.68000001</v>
      </c>
      <c r="D144" s="34">
        <v>2.1634385724000005E-2</v>
      </c>
      <c r="E144" s="34" t="s">
        <v>126</v>
      </c>
      <c r="F144" s="34" t="s">
        <v>126</v>
      </c>
      <c r="G144" s="34" t="s">
        <v>126</v>
      </c>
      <c r="H144" s="34">
        <v>2.1708379899999963E-2</v>
      </c>
      <c r="I144" s="34" t="s">
        <v>126</v>
      </c>
      <c r="J144" s="34" t="s">
        <v>126</v>
      </c>
      <c r="K144" s="34">
        <v>-7.39941759999585E-5</v>
      </c>
    </row>
    <row r="145" spans="1:11" x14ac:dyDescent="0.2">
      <c r="A145" s="35" t="s">
        <v>236</v>
      </c>
      <c r="B145" s="36">
        <v>1</v>
      </c>
      <c r="C145" s="37">
        <v>381634368.44</v>
      </c>
      <c r="D145" s="35">
        <v>3.3567954493000096E-2</v>
      </c>
      <c r="E145" s="35">
        <v>-4.4985706944158037E-2</v>
      </c>
      <c r="F145" s="38" t="s">
        <v>126</v>
      </c>
      <c r="G145" s="35" t="s">
        <v>126</v>
      </c>
      <c r="H145" s="35">
        <v>3.3646558600000098E-2</v>
      </c>
      <c r="I145" s="35">
        <v>-4.4783411782773112E-2</v>
      </c>
      <c r="J145" s="38" t="s">
        <v>126</v>
      </c>
      <c r="K145" s="35">
        <v>-7.8604107000002088E-5</v>
      </c>
    </row>
    <row r="146" spans="1:11" x14ac:dyDescent="0.2">
      <c r="A146" s="34" t="s">
        <v>237</v>
      </c>
      <c r="B146" s="31">
        <v>1</v>
      </c>
      <c r="C146" s="39">
        <v>346920530</v>
      </c>
      <c r="D146" s="34">
        <v>-7.3518857186000042E-2</v>
      </c>
      <c r="E146" s="34" t="s">
        <v>126</v>
      </c>
      <c r="F146" s="34" t="s">
        <v>126</v>
      </c>
      <c r="G146" s="34" t="s">
        <v>126</v>
      </c>
      <c r="H146" s="34">
        <v>-7.3485235199999943E-2</v>
      </c>
      <c r="I146" s="34" t="s">
        <v>126</v>
      </c>
      <c r="J146" s="34" t="s">
        <v>126</v>
      </c>
      <c r="K146" s="34">
        <v>-3.3621986000094142E-5</v>
      </c>
    </row>
    <row r="147" spans="1:11" x14ac:dyDescent="0.2">
      <c r="A147" s="34" t="s">
        <v>238</v>
      </c>
      <c r="B147" s="31">
        <v>1</v>
      </c>
      <c r="C147" s="39">
        <v>369277709.74000001</v>
      </c>
      <c r="D147" s="34">
        <v>2.4880539303000049E-2</v>
      </c>
      <c r="E147" s="34" t="s">
        <v>126</v>
      </c>
      <c r="F147" s="34" t="s">
        <v>126</v>
      </c>
      <c r="G147" s="34" t="s">
        <v>126</v>
      </c>
      <c r="H147" s="34">
        <v>2.4945681900000016E-2</v>
      </c>
      <c r="I147" s="34" t="s">
        <v>126</v>
      </c>
      <c r="J147" s="34" t="s">
        <v>126</v>
      </c>
      <c r="K147" s="34">
        <v>-6.5142596999967495E-5</v>
      </c>
    </row>
    <row r="148" spans="1:11" x14ac:dyDescent="0.2">
      <c r="A148" s="35" t="s">
        <v>239</v>
      </c>
      <c r="B148" s="36">
        <v>1</v>
      </c>
      <c r="C148" s="37">
        <v>464111434.64999998</v>
      </c>
      <c r="D148" s="35">
        <v>3.263452741999906E-3</v>
      </c>
      <c r="E148" s="35">
        <v>-4.7368752279845827E-2</v>
      </c>
      <c r="F148" s="38" t="s">
        <v>126</v>
      </c>
      <c r="G148" s="35" t="s">
        <v>126</v>
      </c>
      <c r="H148" s="35">
        <v>3.4303886000000006E-3</v>
      </c>
      <c r="I148" s="35">
        <v>-4.7115101912097772E-2</v>
      </c>
      <c r="J148" s="38" t="s">
        <v>126</v>
      </c>
      <c r="K148" s="35">
        <v>-1.6693585800009458E-4</v>
      </c>
    </row>
    <row r="149" spans="1:11" x14ac:dyDescent="0.2">
      <c r="A149" s="34" t="s">
        <v>240</v>
      </c>
      <c r="B149" s="31">
        <v>1</v>
      </c>
      <c r="C149" s="39">
        <v>414023103.70999998</v>
      </c>
      <c r="D149" s="34">
        <v>2.7207289496999909E-2</v>
      </c>
      <c r="E149" s="34" t="s">
        <v>126</v>
      </c>
      <c r="F149" s="34" t="s">
        <v>126</v>
      </c>
      <c r="G149" s="34" t="s">
        <v>126</v>
      </c>
      <c r="H149" s="34">
        <v>2.7211762899999936E-2</v>
      </c>
      <c r="I149" s="34" t="s">
        <v>126</v>
      </c>
      <c r="J149" s="34" t="s">
        <v>126</v>
      </c>
      <c r="K149" s="34">
        <v>-4.4734030000270764E-6</v>
      </c>
    </row>
    <row r="150" spans="1:11" x14ac:dyDescent="0.2">
      <c r="A150" s="34" t="s">
        <v>241</v>
      </c>
      <c r="B150" s="31">
        <v>1</v>
      </c>
      <c r="C150" s="39">
        <v>458985932.10000002</v>
      </c>
      <c r="D150" s="34">
        <v>-2.0989189810000086E-3</v>
      </c>
      <c r="E150" s="34" t="s">
        <v>126</v>
      </c>
      <c r="F150" s="34" t="s">
        <v>126</v>
      </c>
      <c r="G150" s="34" t="s">
        <v>126</v>
      </c>
      <c r="H150" s="34">
        <v>-1.996837900000048E-3</v>
      </c>
      <c r="I150" s="34" t="s">
        <v>126</v>
      </c>
      <c r="J150" s="34" t="s">
        <v>126</v>
      </c>
      <c r="K150" s="34">
        <v>-1.0208108099996061E-4</v>
      </c>
    </row>
    <row r="151" spans="1:11" x14ac:dyDescent="0.2">
      <c r="A151" s="35" t="s">
        <v>242</v>
      </c>
      <c r="B151" s="36">
        <v>1</v>
      </c>
      <c r="C151" s="37">
        <v>399867545.80000001</v>
      </c>
      <c r="D151" s="35">
        <v>-1.1348603831999982E-2</v>
      </c>
      <c r="E151" s="35">
        <v>1.3418363909994069E-2</v>
      </c>
      <c r="F151" s="38" t="s">
        <v>126</v>
      </c>
      <c r="G151" s="35" t="s">
        <v>126</v>
      </c>
      <c r="H151" s="35">
        <v>-1.1368082800000012E-2</v>
      </c>
      <c r="I151" s="35">
        <v>1.3506477078285561E-2</v>
      </c>
      <c r="J151" s="38" t="s">
        <v>126</v>
      </c>
      <c r="K151" s="35">
        <v>1.9478968000030683E-5</v>
      </c>
    </row>
    <row r="152" spans="1:11" x14ac:dyDescent="0.2">
      <c r="A152" s="34" t="s">
        <v>243</v>
      </c>
      <c r="B152" s="31">
        <v>1</v>
      </c>
      <c r="C152" s="39">
        <v>398616230.80000001</v>
      </c>
      <c r="D152" s="34">
        <v>-3.1674942053000033E-2</v>
      </c>
      <c r="E152" s="34" t="s">
        <v>126</v>
      </c>
      <c r="F152" s="34" t="s">
        <v>126</v>
      </c>
      <c r="G152" s="34" t="s">
        <v>126</v>
      </c>
      <c r="H152" s="34">
        <v>-3.1614210600000026E-2</v>
      </c>
      <c r="I152" s="34" t="s">
        <v>126</v>
      </c>
      <c r="J152" s="34" t="s">
        <v>126</v>
      </c>
      <c r="K152" s="34">
        <v>-6.073145300000693E-5</v>
      </c>
    </row>
    <row r="153" spans="1:11" x14ac:dyDescent="0.2">
      <c r="A153" s="34" t="s">
        <v>244</v>
      </c>
      <c r="B153" s="31">
        <v>1</v>
      </c>
      <c r="C153" s="39">
        <v>511341567.45999998</v>
      </c>
      <c r="D153" s="34">
        <v>-6.3448029170000142E-3</v>
      </c>
      <c r="E153" s="34" t="s">
        <v>126</v>
      </c>
      <c r="F153" s="34" t="s">
        <v>126</v>
      </c>
      <c r="G153" s="34" t="s">
        <v>126</v>
      </c>
      <c r="H153" s="34">
        <v>-6.1498644999999907E-3</v>
      </c>
      <c r="I153" s="34" t="s">
        <v>126</v>
      </c>
      <c r="J153" s="34" t="s">
        <v>126</v>
      </c>
      <c r="K153" s="34">
        <v>-1.9493841700002346E-4</v>
      </c>
    </row>
    <row r="154" spans="1:11" x14ac:dyDescent="0.2">
      <c r="A154" s="35" t="s">
        <v>245</v>
      </c>
      <c r="B154" s="36">
        <v>1</v>
      </c>
      <c r="C154" s="37">
        <v>470529680.10000002</v>
      </c>
      <c r="D154" s="35">
        <v>-8.5337766169000032E-2</v>
      </c>
      <c r="E154" s="35">
        <v>-0.119929170207008</v>
      </c>
      <c r="F154" s="35">
        <v>-0.18858862718345359</v>
      </c>
      <c r="G154" s="35" t="s">
        <v>126</v>
      </c>
      <c r="H154" s="35">
        <v>-8.5288770999999985E-2</v>
      </c>
      <c r="I154" s="35">
        <v>-0.1196541535435357</v>
      </c>
      <c r="J154" s="35">
        <v>-0.18787636867408841</v>
      </c>
      <c r="K154" s="35">
        <v>-4.8995169000036751E-5</v>
      </c>
    </row>
    <row r="155" spans="1:11" x14ac:dyDescent="0.2">
      <c r="A155" s="34" t="s">
        <v>246</v>
      </c>
      <c r="B155" s="31">
        <v>1</v>
      </c>
      <c r="C155" s="39">
        <v>487655920.31</v>
      </c>
      <c r="D155" s="34">
        <v>1.0456445673010073E-2</v>
      </c>
      <c r="E155" s="34" t="s">
        <v>126</v>
      </c>
      <c r="F155" s="34" t="s">
        <v>126</v>
      </c>
      <c r="G155" s="34" t="s">
        <v>126</v>
      </c>
      <c r="H155" s="34">
        <v>1.0513734000000108E-2</v>
      </c>
      <c r="I155" s="34" t="s">
        <v>126</v>
      </c>
      <c r="J155" s="34" t="s">
        <v>126</v>
      </c>
      <c r="K155" s="34">
        <v>-5.7288326990034832E-5</v>
      </c>
    </row>
    <row r="156" spans="1:11" x14ac:dyDescent="0.2">
      <c r="A156" s="34" t="s">
        <v>247</v>
      </c>
      <c r="B156" s="31">
        <v>1</v>
      </c>
      <c r="C156" s="39">
        <v>493915849.18000001</v>
      </c>
      <c r="D156" s="34">
        <v>-8.8201572880000079E-3</v>
      </c>
      <c r="E156" s="34" t="s">
        <v>126</v>
      </c>
      <c r="F156" s="34" t="s">
        <v>126</v>
      </c>
      <c r="G156" s="34" t="s">
        <v>126</v>
      </c>
      <c r="H156" s="34">
        <v>-8.768998999999944E-3</v>
      </c>
      <c r="I156" s="34" t="s">
        <v>126</v>
      </c>
      <c r="J156" s="34" t="s">
        <v>126</v>
      </c>
      <c r="K156" s="34">
        <v>-5.1158288000063834E-5</v>
      </c>
    </row>
    <row r="157" spans="1:11" x14ac:dyDescent="0.2">
      <c r="A157" s="35" t="s">
        <v>248</v>
      </c>
      <c r="B157" s="36">
        <v>1</v>
      </c>
      <c r="C157" s="37">
        <v>475889983.80000001</v>
      </c>
      <c r="D157" s="35">
        <v>-4.1087350398000044E-2</v>
      </c>
      <c r="E157" s="35">
        <v>-3.9606730879301999E-2</v>
      </c>
      <c r="F157" s="38" t="s">
        <v>126</v>
      </c>
      <c r="G157" s="35" t="s">
        <v>126</v>
      </c>
      <c r="H157" s="35">
        <v>-4.1018497000000043E-2</v>
      </c>
      <c r="I157" s="35">
        <v>-3.9433741633125741E-2</v>
      </c>
      <c r="J157" s="38" t="s">
        <v>126</v>
      </c>
      <c r="K157" s="35">
        <v>-6.8853398000001675E-5</v>
      </c>
    </row>
    <row r="158" spans="1:11" x14ac:dyDescent="0.2">
      <c r="A158" s="34" t="s">
        <v>249</v>
      </c>
      <c r="B158" s="31">
        <v>1</v>
      </c>
      <c r="C158" s="39">
        <v>469864612.19999999</v>
      </c>
      <c r="D158" s="34">
        <v>-1.1064353781999992E-2</v>
      </c>
      <c r="E158" s="34" t="s">
        <v>126</v>
      </c>
      <c r="F158" s="34" t="s">
        <v>126</v>
      </c>
      <c r="G158" s="34" t="s">
        <v>126</v>
      </c>
      <c r="H158" s="34">
        <v>-1.1077057820000014E-2</v>
      </c>
      <c r="I158" s="34" t="s">
        <v>126</v>
      </c>
      <c r="J158" s="34" t="s">
        <v>126</v>
      </c>
      <c r="K158" s="34">
        <v>1.2704038000022067E-5</v>
      </c>
    </row>
    <row r="159" spans="1:11" x14ac:dyDescent="0.2">
      <c r="A159" s="34" t="s">
        <v>250</v>
      </c>
      <c r="B159" s="31">
        <v>1</v>
      </c>
      <c r="C159" s="39">
        <v>425419896.76999903</v>
      </c>
      <c r="D159" s="34">
        <v>-3.1043561079999948E-2</v>
      </c>
      <c r="E159" s="34" t="s">
        <v>126</v>
      </c>
      <c r="F159" s="34" t="s">
        <v>126</v>
      </c>
      <c r="G159" s="34" t="s">
        <v>126</v>
      </c>
      <c r="H159" s="34">
        <v>-3.1018171599999977E-2</v>
      </c>
      <c r="I159" s="34" t="s">
        <v>126</v>
      </c>
      <c r="J159" s="34" t="s">
        <v>126</v>
      </c>
      <c r="K159" s="34">
        <v>-2.5389479999970987E-5</v>
      </c>
    </row>
    <row r="160" spans="1:11" x14ac:dyDescent="0.2">
      <c r="A160" s="35" t="s">
        <v>251</v>
      </c>
      <c r="B160" s="36">
        <v>1</v>
      </c>
      <c r="C160" s="37">
        <v>331496444.19999999</v>
      </c>
      <c r="D160" s="35">
        <v>4.4221106988000081E-2</v>
      </c>
      <c r="E160" s="35">
        <v>6.0979939090799462E-4</v>
      </c>
      <c r="F160" s="38" t="s">
        <v>126</v>
      </c>
      <c r="G160" s="35" t="s">
        <v>126</v>
      </c>
      <c r="H160" s="35">
        <v>4.4205479977299955E-2</v>
      </c>
      <c r="I160" s="35">
        <v>6.0818938073259332E-4</v>
      </c>
      <c r="J160" s="38" t="s">
        <v>126</v>
      </c>
      <c r="K160" s="35">
        <v>1.562701070012551E-5</v>
      </c>
    </row>
    <row r="161" spans="1:11" x14ac:dyDescent="0.2">
      <c r="A161" s="34" t="s">
        <v>252</v>
      </c>
      <c r="B161" s="31">
        <v>1</v>
      </c>
      <c r="C161" s="39">
        <v>323112270.60000002</v>
      </c>
      <c r="D161" s="34">
        <v>-1.9861072669437041E-2</v>
      </c>
      <c r="E161" s="34" t="s">
        <v>126</v>
      </c>
      <c r="F161" s="34" t="s">
        <v>126</v>
      </c>
      <c r="G161" s="34" t="s">
        <v>126</v>
      </c>
      <c r="H161" s="34">
        <v>-1.9847269510000043E-2</v>
      </c>
      <c r="I161" s="34" t="s">
        <v>126</v>
      </c>
      <c r="J161" s="34" t="s">
        <v>126</v>
      </c>
      <c r="K161" s="34">
        <v>-1.3803159436998058E-5</v>
      </c>
    </row>
    <row r="162" spans="1:11" x14ac:dyDescent="0.2">
      <c r="A162" s="34" t="s">
        <v>108</v>
      </c>
      <c r="B162" s="31">
        <v>1</v>
      </c>
      <c r="C162" s="39">
        <v>293654243.69999897</v>
      </c>
      <c r="D162" s="34">
        <v>-6.164187523999997E-2</v>
      </c>
      <c r="E162" s="34" t="s">
        <v>126</v>
      </c>
      <c r="F162" s="34" t="s">
        <v>126</v>
      </c>
      <c r="G162" s="34" t="s">
        <v>126</v>
      </c>
      <c r="H162" s="34">
        <v>-6.1597883909999984E-2</v>
      </c>
      <c r="I162" s="34" t="s">
        <v>126</v>
      </c>
      <c r="J162" s="34" t="s">
        <v>126</v>
      </c>
      <c r="K162" s="34">
        <v>-4.399132999998834E-5</v>
      </c>
    </row>
    <row r="163" spans="1:11" x14ac:dyDescent="0.2">
      <c r="A163" s="35" t="s">
        <v>378</v>
      </c>
      <c r="B163" s="36">
        <v>1</v>
      </c>
      <c r="C163" s="37">
        <v>302386432.47000003</v>
      </c>
      <c r="D163" s="35">
        <v>3.975325863000001E-2</v>
      </c>
      <c r="E163" s="35">
        <v>-4.3716754411607051E-2</v>
      </c>
      <c r="F163" s="38" t="s">
        <v>126</v>
      </c>
      <c r="G163" s="35" t="s">
        <v>126</v>
      </c>
      <c r="H163" s="35">
        <v>3.9799990129999907E-2</v>
      </c>
      <c r="I163" s="35">
        <v>-4.3615472318943915E-2</v>
      </c>
      <c r="J163" s="38" t="s">
        <v>126</v>
      </c>
      <c r="K163" s="35">
        <v>-4.6731499999896897E-5</v>
      </c>
    </row>
    <row r="164" spans="1:11" x14ac:dyDescent="0.2">
      <c r="A164" s="34" t="s">
        <v>387</v>
      </c>
      <c r="B164" s="31">
        <v>1</v>
      </c>
      <c r="C164" s="39">
        <v>308888349.69999897</v>
      </c>
      <c r="D164" s="34">
        <v>8.923166322000009E-2</v>
      </c>
      <c r="E164" s="34" t="s">
        <v>126</v>
      </c>
      <c r="F164" s="34" t="s">
        <v>126</v>
      </c>
      <c r="G164" s="34" t="s">
        <v>126</v>
      </c>
      <c r="H164" s="34">
        <v>8.9242111039999905E-2</v>
      </c>
      <c r="I164" s="34" t="s">
        <v>126</v>
      </c>
      <c r="J164" s="34" t="s">
        <v>126</v>
      </c>
      <c r="K164" s="34">
        <v>-1.0447819999814811E-5</v>
      </c>
    </row>
    <row r="165" spans="1:11" x14ac:dyDescent="0.2">
      <c r="A165" s="34" t="s">
        <v>388</v>
      </c>
      <c r="B165" s="31">
        <v>1</v>
      </c>
      <c r="C165" s="39">
        <v>290849656.69999999</v>
      </c>
      <c r="D165" s="34">
        <v>-2.0889622140000008E-2</v>
      </c>
      <c r="E165" s="34" t="s">
        <v>126</v>
      </c>
      <c r="F165" s="34" t="s">
        <v>126</v>
      </c>
      <c r="G165" s="34" t="s">
        <v>126</v>
      </c>
      <c r="H165" s="34">
        <v>-2.0842000000000027E-2</v>
      </c>
      <c r="I165" s="34" t="s">
        <v>126</v>
      </c>
      <c r="J165" s="34" t="s">
        <v>126</v>
      </c>
      <c r="K165" s="34">
        <v>-4.7622139999980995E-5</v>
      </c>
    </row>
    <row r="166" spans="1:11" x14ac:dyDescent="0.2">
      <c r="A166" s="35" t="s">
        <v>389</v>
      </c>
      <c r="B166" s="36">
        <v>1</v>
      </c>
      <c r="C166" s="37">
        <v>309193803.69999999</v>
      </c>
      <c r="D166" s="35">
        <v>1.7541521220000078E-2</v>
      </c>
      <c r="E166" s="35">
        <v>8.5185672264793677E-2</v>
      </c>
      <c r="F166" s="35">
        <v>-2.7490529019215115E-3</v>
      </c>
      <c r="G166" s="35" t="s">
        <v>126</v>
      </c>
      <c r="H166" s="35">
        <v>1.7624555000000042E-2</v>
      </c>
      <c r="I166" s="35">
        <v>8.5337422089047946E-2</v>
      </c>
      <c r="J166" s="35">
        <v>-2.3258967891667259E-3</v>
      </c>
      <c r="K166" s="35">
        <v>-8.3033779999963642E-5</v>
      </c>
    </row>
    <row r="167" spans="1:11" x14ac:dyDescent="0.2">
      <c r="A167" s="34" t="s">
        <v>390</v>
      </c>
      <c r="B167" s="31">
        <v>1</v>
      </c>
      <c r="C167" s="39">
        <v>314595433.10000002</v>
      </c>
      <c r="D167" s="34">
        <v>2.9663083099999987E-3</v>
      </c>
      <c r="E167" s="34" t="s">
        <v>126</v>
      </c>
      <c r="F167" s="34" t="s">
        <v>126</v>
      </c>
      <c r="G167" s="34" t="s">
        <v>126</v>
      </c>
      <c r="H167" s="34">
        <v>3.0338826000000374E-3</v>
      </c>
      <c r="I167" s="34" t="s">
        <v>126</v>
      </c>
      <c r="J167" s="34" t="s">
        <v>126</v>
      </c>
      <c r="K167" s="34">
        <v>-6.7574290000038673E-5</v>
      </c>
    </row>
    <row r="168" spans="1:11" x14ac:dyDescent="0.2">
      <c r="A168" s="34" t="s">
        <v>391</v>
      </c>
      <c r="B168" s="31">
        <v>1</v>
      </c>
      <c r="C168" s="39">
        <v>333743245</v>
      </c>
      <c r="D168" s="34">
        <v>6.7306880909999922E-2</v>
      </c>
      <c r="E168" s="34" t="s">
        <v>126</v>
      </c>
      <c r="F168" s="34" t="s">
        <v>126</v>
      </c>
      <c r="G168" s="34" t="s">
        <v>126</v>
      </c>
      <c r="H168" s="34">
        <v>6.7322399900000107E-2</v>
      </c>
      <c r="I168" s="34" t="s">
        <v>126</v>
      </c>
      <c r="J168" s="34" t="s">
        <v>126</v>
      </c>
      <c r="K168" s="34">
        <v>-1.5518990000185084E-5</v>
      </c>
    </row>
    <row r="169" spans="1:11" x14ac:dyDescent="0.2">
      <c r="A169" s="35" t="s">
        <v>400</v>
      </c>
      <c r="B169" s="36">
        <v>1</v>
      </c>
      <c r="C169" s="37">
        <v>310532193</v>
      </c>
      <c r="D169" s="35">
        <v>-7.4259367030000023E-2</v>
      </c>
      <c r="E169" s="35">
        <v>-9.0197935029405762E-3</v>
      </c>
      <c r="F169" s="38" t="s">
        <v>126</v>
      </c>
      <c r="G169" s="35" t="s">
        <v>126</v>
      </c>
      <c r="H169" s="35">
        <v>-7.4210137999999981E-2</v>
      </c>
      <c r="I169" s="35">
        <v>-8.8859139672312626E-3</v>
      </c>
      <c r="J169" s="38" t="s">
        <v>126</v>
      </c>
      <c r="K169" s="35">
        <v>-4.9229030000041973E-5</v>
      </c>
    </row>
    <row r="170" spans="1:11" x14ac:dyDescent="0.2">
      <c r="A170" s="34" t="s">
        <v>401</v>
      </c>
      <c r="B170" s="31">
        <v>1</v>
      </c>
      <c r="C170" s="39">
        <v>293854915.64999902</v>
      </c>
      <c r="D170" s="34">
        <v>-4.3985495539999968E-2</v>
      </c>
      <c r="E170" s="34" t="s">
        <v>126</v>
      </c>
      <c r="F170" s="34" t="s">
        <v>126</v>
      </c>
      <c r="G170" s="34" t="s">
        <v>126</v>
      </c>
      <c r="H170" s="34">
        <v>-4.3963456900000031E-2</v>
      </c>
      <c r="I170" s="34" t="s">
        <v>126</v>
      </c>
      <c r="J170" s="34" t="s">
        <v>126</v>
      </c>
      <c r="K170" s="34">
        <v>-2.203863999993949E-5</v>
      </c>
    </row>
  </sheetData>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6AFA-85FB-4B5F-9833-1121FCC53513}">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380</v>
      </c>
    </row>
    <row r="8" spans="1:11" ht="14.25" x14ac:dyDescent="0.3">
      <c r="A8" s="30" t="s">
        <v>111</v>
      </c>
      <c r="B8" s="31" t="s">
        <v>10</v>
      </c>
    </row>
    <row r="9" spans="1:11" ht="14.25" x14ac:dyDescent="0.3">
      <c r="A9" s="30" t="s">
        <v>112</v>
      </c>
      <c r="B9" s="31" t="s">
        <v>299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-6.0453021880000006E-2</v>
      </c>
      <c r="I18" s="34">
        <v>-6.0440959799999971E-2</v>
      </c>
      <c r="J18" s="34">
        <v>-1.2062080000037057E-5</v>
      </c>
    </row>
    <row r="19" spans="1:11" x14ac:dyDescent="0.2">
      <c r="A19" t="s">
        <v>127</v>
      </c>
      <c r="D19" t="s">
        <v>126</v>
      </c>
      <c r="E19" t="s">
        <v>126</v>
      </c>
      <c r="F19" t="s">
        <v>126</v>
      </c>
      <c r="H19" s="34">
        <v>-9.2575261430661304E-2</v>
      </c>
      <c r="I19" s="34">
        <v>-9.24884547454492E-2</v>
      </c>
      <c r="J19" s="34">
        <v>-8.6806685212099661E-5</v>
      </c>
    </row>
    <row r="20" spans="1:11" x14ac:dyDescent="0.2">
      <c r="A20" t="s">
        <v>128</v>
      </c>
      <c r="D20" t="s">
        <v>126</v>
      </c>
      <c r="E20" t="s">
        <v>126</v>
      </c>
      <c r="F20" t="s">
        <v>126</v>
      </c>
      <c r="H20" s="34">
        <v>-7.7087177638068605E-2</v>
      </c>
      <c r="I20" s="34">
        <v>-7.6976464447743087E-2</v>
      </c>
      <c r="J20" s="34">
        <v>-1.1071319032551763E-4</v>
      </c>
    </row>
    <row r="21" spans="1:11" x14ac:dyDescent="0.2">
      <c r="A21" t="s">
        <v>129</v>
      </c>
      <c r="D21" s="34">
        <v>-3.6786910436560682E-2</v>
      </c>
      <c r="E21" s="34">
        <v>-3.6396262507818022E-2</v>
      </c>
      <c r="F21" s="34">
        <v>-3.9064792874266008E-4</v>
      </c>
      <c r="H21" s="34">
        <v>-3.6786910436560682E-2</v>
      </c>
      <c r="I21" s="34">
        <v>-3.6396262507818022E-2</v>
      </c>
      <c r="J21" s="34">
        <v>-3.9064792874266008E-4</v>
      </c>
    </row>
    <row r="22" spans="1:11" x14ac:dyDescent="0.2">
      <c r="A22" t="s">
        <v>130</v>
      </c>
      <c r="D22" s="34">
        <v>-0.14734441560354639</v>
      </c>
      <c r="E22" s="34">
        <v>-0.14699667102948821</v>
      </c>
      <c r="F22" s="34">
        <v>-3.4774457405818639E-4</v>
      </c>
      <c r="H22" s="34">
        <v>-0.38010101916552341</v>
      </c>
      <c r="I22" s="34">
        <v>-0.3793422564049258</v>
      </c>
      <c r="J22" s="34">
        <v>-7.5876276059766217E-4</v>
      </c>
    </row>
    <row r="23" spans="1:11" x14ac:dyDescent="0.2">
      <c r="A23" t="s">
        <v>131</v>
      </c>
      <c r="D23" s="34">
        <v>-0.2369864695341608</v>
      </c>
      <c r="E23" s="34">
        <v>-0.23640200985482829</v>
      </c>
      <c r="F23" s="34">
        <v>-5.8445967933252519E-4</v>
      </c>
      <c r="H23" s="34">
        <v>-0.741380542308957</v>
      </c>
      <c r="I23" s="34">
        <v>-0.74038852592182569</v>
      </c>
      <c r="J23" s="34">
        <v>-9.9201638713140037E-4</v>
      </c>
    </row>
    <row r="24" spans="1:11" x14ac:dyDescent="0.2">
      <c r="A24" t="s">
        <v>285</v>
      </c>
      <c r="D24" s="34">
        <v>-0.21097064629322893</v>
      </c>
      <c r="E24" s="34">
        <v>-0.21042757621018146</v>
      </c>
      <c r="F24" s="34">
        <v>-5.4307008304746776E-4</v>
      </c>
      <c r="H24" s="34">
        <v>-0.74066930835578404</v>
      </c>
      <c r="I24" s="34">
        <v>-0.73965099808387946</v>
      </c>
      <c r="J24" s="34">
        <v>-1.0183102719045678E-3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117811981.90000001</v>
      </c>
      <c r="D30" s="34">
        <v>1.5675502252320062E-2</v>
      </c>
      <c r="E30" s="34" t="s">
        <v>126</v>
      </c>
      <c r="F30" s="34" t="s">
        <v>126</v>
      </c>
      <c r="G30" s="34" t="s">
        <v>126</v>
      </c>
      <c r="H30" s="34">
        <v>1.5683964890117919E-2</v>
      </c>
      <c r="I30" s="34" t="s">
        <v>126</v>
      </c>
      <c r="J30" s="34" t="s">
        <v>126</v>
      </c>
      <c r="K30" s="34">
        <v>-8.4626377978569423E-6</v>
      </c>
    </row>
    <row r="31" spans="1:11" x14ac:dyDescent="0.2">
      <c r="A31" s="35" t="s">
        <v>194</v>
      </c>
      <c r="B31" s="36">
        <v>1</v>
      </c>
      <c r="C31" s="37">
        <v>122974356.40000001</v>
      </c>
      <c r="D31" s="35">
        <v>4.0263001668999987E-2</v>
      </c>
      <c r="E31" s="38" t="s">
        <v>140</v>
      </c>
      <c r="F31" s="38" t="s">
        <v>126</v>
      </c>
      <c r="G31" s="35" t="s">
        <v>126</v>
      </c>
      <c r="H31" s="35">
        <v>4.0200637999999955E-2</v>
      </c>
      <c r="I31" s="38" t="s">
        <v>140</v>
      </c>
      <c r="J31" s="38" t="s">
        <v>126</v>
      </c>
      <c r="K31" s="35">
        <v>6.2363669000031763E-5</v>
      </c>
    </row>
    <row r="32" spans="1:11" x14ac:dyDescent="0.2">
      <c r="A32" s="34" t="s">
        <v>195</v>
      </c>
      <c r="B32" s="31">
        <v>1</v>
      </c>
      <c r="C32" s="39">
        <v>149973497.5</v>
      </c>
      <c r="D32" s="34">
        <v>2.0635746063000004E-2</v>
      </c>
      <c r="E32" s="34" t="s">
        <v>126</v>
      </c>
      <c r="F32" s="34" t="s">
        <v>126</v>
      </c>
      <c r="G32" s="34" t="s">
        <v>126</v>
      </c>
      <c r="H32" s="34">
        <v>2.0924380000000076E-2</v>
      </c>
      <c r="I32" s="34" t="s">
        <v>126</v>
      </c>
      <c r="J32" s="34" t="s">
        <v>126</v>
      </c>
      <c r="K32" s="34">
        <v>-2.8863393700007123E-4</v>
      </c>
    </row>
    <row r="33" spans="1:11" x14ac:dyDescent="0.2">
      <c r="A33" s="34" t="s">
        <v>196</v>
      </c>
      <c r="B33" s="31">
        <v>1</v>
      </c>
      <c r="C33" s="39">
        <v>160871089.19</v>
      </c>
      <c r="D33" s="34">
        <v>1.3798201193000015E-2</v>
      </c>
      <c r="E33" s="34" t="s">
        <v>126</v>
      </c>
      <c r="F33" s="34" t="s">
        <v>126</v>
      </c>
      <c r="G33" s="34" t="s">
        <v>126</v>
      </c>
      <c r="H33" s="34">
        <v>1.375734400000006E-2</v>
      </c>
      <c r="I33" s="34" t="s">
        <v>126</v>
      </c>
      <c r="J33" s="34" t="s">
        <v>126</v>
      </c>
      <c r="K33" s="34">
        <v>4.0857192999954606E-5</v>
      </c>
    </row>
    <row r="34" spans="1:11" x14ac:dyDescent="0.2">
      <c r="A34" s="35" t="s">
        <v>197</v>
      </c>
      <c r="B34" s="36">
        <v>1</v>
      </c>
      <c r="C34" s="37">
        <v>163883703.38</v>
      </c>
      <c r="D34" s="35">
        <v>-8.4992646560000384E-3</v>
      </c>
      <c r="E34" s="35">
        <v>2.5924335496948725E-2</v>
      </c>
      <c r="F34" s="38" t="s">
        <v>140</v>
      </c>
      <c r="G34" s="35" t="s">
        <v>126</v>
      </c>
      <c r="H34" s="35">
        <v>-8.0660740000000342E-3</v>
      </c>
      <c r="I34" s="35">
        <v>2.6621446609947252E-2</v>
      </c>
      <c r="J34" s="38" t="s">
        <v>140</v>
      </c>
      <c r="K34" s="35">
        <v>-4.3319065600000428E-4</v>
      </c>
    </row>
    <row r="35" spans="1:11" x14ac:dyDescent="0.2">
      <c r="A35" s="34" t="s">
        <v>198</v>
      </c>
      <c r="B35" s="31">
        <v>1</v>
      </c>
      <c r="C35" s="39">
        <v>159962240.33000001</v>
      </c>
      <c r="D35" s="34">
        <v>-5.6167275722999843E-2</v>
      </c>
      <c r="E35" s="34" t="s">
        <v>126</v>
      </c>
      <c r="F35" s="34" t="s">
        <v>126</v>
      </c>
      <c r="G35" s="34" t="s">
        <v>126</v>
      </c>
      <c r="H35" s="34">
        <v>-5.6267010000000006E-2</v>
      </c>
      <c r="I35" s="34" t="s">
        <v>126</v>
      </c>
      <c r="J35" s="34" t="s">
        <v>126</v>
      </c>
      <c r="K35" s="34">
        <v>9.9734277000163019E-5</v>
      </c>
    </row>
    <row r="36" spans="1:11" x14ac:dyDescent="0.2">
      <c r="A36" s="34" t="s">
        <v>199</v>
      </c>
      <c r="B36" s="31">
        <v>1</v>
      </c>
      <c r="C36" s="39">
        <v>120949994.23999999</v>
      </c>
      <c r="D36" s="34">
        <v>-8.2114359888999969E-2</v>
      </c>
      <c r="E36" s="34" t="s">
        <v>126</v>
      </c>
      <c r="F36" s="34" t="s">
        <v>126</v>
      </c>
      <c r="G36" s="34" t="s">
        <v>126</v>
      </c>
      <c r="H36" s="34">
        <v>-8.2341353999999978E-2</v>
      </c>
      <c r="I36" s="34" t="s">
        <v>126</v>
      </c>
      <c r="J36" s="34" t="s">
        <v>126</v>
      </c>
      <c r="K36" s="34">
        <v>2.2699411100001398E-4</v>
      </c>
    </row>
    <row r="37" spans="1:11" x14ac:dyDescent="0.2">
      <c r="A37" s="35" t="s">
        <v>200</v>
      </c>
      <c r="B37" s="36">
        <v>1</v>
      </c>
      <c r="C37" s="37">
        <v>116067482.53</v>
      </c>
      <c r="D37" s="35">
        <v>3.8340554392999993E-2</v>
      </c>
      <c r="E37" s="35">
        <v>-0.10045390389760722</v>
      </c>
      <c r="F37" s="38" t="s">
        <v>126</v>
      </c>
      <c r="G37" s="35" t="s">
        <v>126</v>
      </c>
      <c r="H37" s="35">
        <v>3.8668640999999893E-2</v>
      </c>
      <c r="I37" s="35">
        <v>-0.10048726252838926</v>
      </c>
      <c r="J37" s="38" t="s">
        <v>126</v>
      </c>
      <c r="K37" s="35">
        <v>-3.280866069999E-4</v>
      </c>
    </row>
    <row r="38" spans="1:11" x14ac:dyDescent="0.2">
      <c r="A38" s="34" t="s">
        <v>201</v>
      </c>
      <c r="B38" s="31">
        <v>1</v>
      </c>
      <c r="C38" s="39">
        <v>126027538.18000001</v>
      </c>
      <c r="D38" s="34">
        <v>2.8385244879999938E-2</v>
      </c>
      <c r="E38" s="34" t="s">
        <v>126</v>
      </c>
      <c r="F38" s="34" t="s">
        <v>126</v>
      </c>
      <c r="G38" s="34" t="s">
        <v>126</v>
      </c>
      <c r="H38" s="34">
        <v>2.7871138999999934E-2</v>
      </c>
      <c r="I38" s="34" t="s">
        <v>126</v>
      </c>
      <c r="J38" s="34" t="s">
        <v>126</v>
      </c>
      <c r="K38" s="34">
        <v>5.1410588000000423E-4</v>
      </c>
    </row>
    <row r="39" spans="1:11" x14ac:dyDescent="0.2">
      <c r="A39" s="34" t="s">
        <v>202</v>
      </c>
      <c r="B39" s="31">
        <v>1</v>
      </c>
      <c r="C39" s="39">
        <v>186579305.78999999</v>
      </c>
      <c r="D39" s="34">
        <v>6.1584108521999914E-2</v>
      </c>
      <c r="E39" s="34" t="s">
        <v>126</v>
      </c>
      <c r="F39" s="34" t="s">
        <v>126</v>
      </c>
      <c r="G39" s="34" t="s">
        <v>126</v>
      </c>
      <c r="H39" s="34">
        <v>6.2012772999999966E-2</v>
      </c>
      <c r="I39" s="34" t="s">
        <v>126</v>
      </c>
      <c r="J39" s="34" t="s">
        <v>126</v>
      </c>
      <c r="K39" s="34">
        <v>-4.2866447800005147E-4</v>
      </c>
    </row>
    <row r="40" spans="1:11" x14ac:dyDescent="0.2">
      <c r="A40" s="35" t="s">
        <v>203</v>
      </c>
      <c r="B40" s="36">
        <v>1</v>
      </c>
      <c r="C40" s="37">
        <v>177110522.61000001</v>
      </c>
      <c r="D40" s="35">
        <v>-1.839875071899999E-2</v>
      </c>
      <c r="E40" s="35">
        <v>7.1631196490342885E-2</v>
      </c>
      <c r="F40" s="38" t="s">
        <v>126</v>
      </c>
      <c r="G40" s="35" t="s">
        <v>126</v>
      </c>
      <c r="H40" s="35">
        <v>-1.8697430000000015E-2</v>
      </c>
      <c r="I40" s="35">
        <v>7.1201934449494075E-2</v>
      </c>
      <c r="J40" s="38" t="s">
        <v>126</v>
      </c>
      <c r="K40" s="35">
        <v>2.9867928100002494E-4</v>
      </c>
    </row>
    <row r="41" spans="1:11" x14ac:dyDescent="0.2">
      <c r="A41" s="34" t="s">
        <v>204</v>
      </c>
      <c r="B41" s="31">
        <v>1</v>
      </c>
      <c r="C41" s="39">
        <v>197305555.96000001</v>
      </c>
      <c r="D41" s="34">
        <v>0.11661869578999993</v>
      </c>
      <c r="E41" s="34" t="s">
        <v>126</v>
      </c>
      <c r="F41" s="34" t="s">
        <v>126</v>
      </c>
      <c r="G41" s="34" t="s">
        <v>126</v>
      </c>
      <c r="H41" s="34">
        <v>0.11682860800000006</v>
      </c>
      <c r="I41" s="34" t="s">
        <v>126</v>
      </c>
      <c r="J41" s="34" t="s">
        <v>126</v>
      </c>
      <c r="K41" s="34">
        <v>-2.0991221000011607E-4</v>
      </c>
    </row>
    <row r="42" spans="1:11" x14ac:dyDescent="0.2">
      <c r="A42" s="34" t="s">
        <v>205</v>
      </c>
      <c r="B42" s="31">
        <v>1</v>
      </c>
      <c r="C42" s="39">
        <v>201910062.05000001</v>
      </c>
      <c r="D42" s="34">
        <v>8.1928823940000672E-3</v>
      </c>
      <c r="E42" s="34" t="s">
        <v>126</v>
      </c>
      <c r="F42" s="34" t="s">
        <v>126</v>
      </c>
      <c r="G42" s="34" t="s">
        <v>126</v>
      </c>
      <c r="H42" s="34">
        <v>8.3104350000000604E-3</v>
      </c>
      <c r="I42" s="34" t="s">
        <v>126</v>
      </c>
      <c r="J42" s="34" t="s">
        <v>126</v>
      </c>
      <c r="K42" s="34">
        <v>-1.1755260599999318E-4</v>
      </c>
    </row>
    <row r="43" spans="1:11" x14ac:dyDescent="0.2">
      <c r="A43" s="35" t="s">
        <v>206</v>
      </c>
      <c r="B43" s="36">
        <v>1</v>
      </c>
      <c r="C43" s="37">
        <v>189672151.38999999</v>
      </c>
      <c r="D43" s="35">
        <v>-9.6685946683000012E-2</v>
      </c>
      <c r="E43" s="35">
        <v>1.6921171230778409E-2</v>
      </c>
      <c r="F43" s="38" t="s">
        <v>126</v>
      </c>
      <c r="G43" s="35" t="s">
        <v>126</v>
      </c>
      <c r="H43" s="35">
        <v>-9.6593174999999962E-2</v>
      </c>
      <c r="I43" s="35">
        <v>1.7335405092449463E-2</v>
      </c>
      <c r="J43" s="38" t="s">
        <v>126</v>
      </c>
      <c r="K43" s="35">
        <v>-9.2771683000041354E-5</v>
      </c>
    </row>
    <row r="44" spans="1:11" x14ac:dyDescent="0.2">
      <c r="A44" s="34" t="s">
        <v>207</v>
      </c>
      <c r="B44" s="31">
        <v>1</v>
      </c>
      <c r="C44" s="39">
        <v>204681282.99000001</v>
      </c>
      <c r="D44" s="34">
        <v>8.5261677339999911E-2</v>
      </c>
      <c r="E44" s="34" t="s">
        <v>126</v>
      </c>
      <c r="F44" s="34" t="s">
        <v>126</v>
      </c>
      <c r="G44" s="34" t="s">
        <v>126</v>
      </c>
      <c r="H44" s="34">
        <v>8.5252596999999999E-2</v>
      </c>
      <c r="I44" s="34" t="s">
        <v>126</v>
      </c>
      <c r="J44" s="34" t="s">
        <v>126</v>
      </c>
      <c r="K44" s="34">
        <v>9.0803399999117573E-6</v>
      </c>
    </row>
    <row r="45" spans="1:11" x14ac:dyDescent="0.2">
      <c r="A45" s="34" t="s">
        <v>208</v>
      </c>
      <c r="B45" s="31">
        <v>1</v>
      </c>
      <c r="C45" s="39">
        <v>228716591.44</v>
      </c>
      <c r="D45" s="34">
        <v>0.10629256661200003</v>
      </c>
      <c r="E45" s="34" t="s">
        <v>126</v>
      </c>
      <c r="F45" s="34" t="s">
        <v>126</v>
      </c>
      <c r="G45" s="34" t="s">
        <v>126</v>
      </c>
      <c r="H45" s="34">
        <v>0.10638670800000005</v>
      </c>
      <c r="I45" s="34" t="s">
        <v>126</v>
      </c>
      <c r="J45" s="34" t="s">
        <v>126</v>
      </c>
      <c r="K45" s="34">
        <v>-9.4141388000021915E-5</v>
      </c>
    </row>
    <row r="46" spans="1:11" x14ac:dyDescent="0.2">
      <c r="A46" s="35" t="s">
        <v>209</v>
      </c>
      <c r="B46" s="36">
        <v>1</v>
      </c>
      <c r="C46" s="37">
        <v>219953288.40000001</v>
      </c>
      <c r="D46" s="35">
        <v>-0.10520737650900003</v>
      </c>
      <c r="E46" s="35">
        <v>7.4303169443893147E-2</v>
      </c>
      <c r="F46" s="35">
        <v>5.313226146718808E-2</v>
      </c>
      <c r="G46" s="35" t="s">
        <v>126</v>
      </c>
      <c r="H46" s="35">
        <v>-0.10595179600000006</v>
      </c>
      <c r="I46" s="35">
        <v>7.3491768019049664E-2</v>
      </c>
      <c r="J46" s="35">
        <v>5.2304780172532483E-2</v>
      </c>
      <c r="K46" s="35">
        <v>7.4441949100002348E-4</v>
      </c>
    </row>
    <row r="47" spans="1:11" x14ac:dyDescent="0.2">
      <c r="A47" s="34" t="s">
        <v>210</v>
      </c>
      <c r="B47" s="31">
        <v>1</v>
      </c>
      <c r="C47" s="39">
        <v>240532250.09</v>
      </c>
      <c r="D47" s="34">
        <v>-5.4376466664999956E-2</v>
      </c>
      <c r="E47" s="34" t="s">
        <v>126</v>
      </c>
      <c r="F47" s="34" t="s">
        <v>126</v>
      </c>
      <c r="G47" s="34" t="s">
        <v>126</v>
      </c>
      <c r="H47" s="34">
        <v>-5.3540029999999961E-2</v>
      </c>
      <c r="I47" s="34" t="s">
        <v>126</v>
      </c>
      <c r="J47" s="34" t="s">
        <v>126</v>
      </c>
      <c r="K47" s="34">
        <v>-8.3643666499999547E-4</v>
      </c>
    </row>
    <row r="48" spans="1:11" x14ac:dyDescent="0.2">
      <c r="A48" s="34" t="s">
        <v>211</v>
      </c>
      <c r="B48" s="31">
        <v>1</v>
      </c>
      <c r="C48" s="39">
        <v>195157002.97</v>
      </c>
      <c r="D48" s="34">
        <v>-3.1410493019999985E-2</v>
      </c>
      <c r="E48" s="34" t="s">
        <v>126</v>
      </c>
      <c r="F48" s="34" t="s">
        <v>126</v>
      </c>
      <c r="G48" s="34" t="s">
        <v>126</v>
      </c>
      <c r="H48" s="34">
        <v>-3.1497172000000018E-2</v>
      </c>
      <c r="I48" s="34" t="s">
        <v>126</v>
      </c>
      <c r="J48" s="34" t="s">
        <v>126</v>
      </c>
      <c r="K48" s="34">
        <v>8.6678980000032269E-5</v>
      </c>
    </row>
    <row r="49" spans="1:11" x14ac:dyDescent="0.2">
      <c r="A49" s="35" t="s">
        <v>212</v>
      </c>
      <c r="B49" s="36">
        <v>1</v>
      </c>
      <c r="C49" s="37">
        <v>186327300.96000001</v>
      </c>
      <c r="D49" s="35">
        <v>-5.5119367158000025E-2</v>
      </c>
      <c r="E49" s="35">
        <v>-0.1345639557056918</v>
      </c>
      <c r="F49" s="38" t="s">
        <v>126</v>
      </c>
      <c r="G49" s="35" t="s">
        <v>126</v>
      </c>
      <c r="H49" s="35">
        <v>-5.4733689999999946E-2</v>
      </c>
      <c r="I49" s="35">
        <v>-0.13352243329342073</v>
      </c>
      <c r="J49" s="38" t="s">
        <v>126</v>
      </c>
      <c r="K49" s="35">
        <v>-3.8567715800008173E-4</v>
      </c>
    </row>
    <row r="50" spans="1:11" x14ac:dyDescent="0.2">
      <c r="A50" s="34" t="s">
        <v>213</v>
      </c>
      <c r="B50" s="31">
        <v>1</v>
      </c>
      <c r="C50" s="39">
        <v>185939723.47999999</v>
      </c>
      <c r="D50" s="34">
        <v>-0.14291452163600005</v>
      </c>
      <c r="E50" s="34" t="s">
        <v>126</v>
      </c>
      <c r="F50" s="34" t="s">
        <v>126</v>
      </c>
      <c r="G50" s="34" t="s">
        <v>126</v>
      </c>
      <c r="H50" s="34">
        <v>-0.14363194200000007</v>
      </c>
      <c r="I50" s="34" t="s">
        <v>126</v>
      </c>
      <c r="J50" s="34" t="s">
        <v>126</v>
      </c>
      <c r="K50" s="34">
        <v>7.1742036400001652E-4</v>
      </c>
    </row>
    <row r="51" spans="1:11" x14ac:dyDescent="0.2">
      <c r="A51" s="34" t="s">
        <v>214</v>
      </c>
      <c r="B51" s="31">
        <v>1</v>
      </c>
      <c r="C51" s="39">
        <v>137571586.18000001</v>
      </c>
      <c r="D51" s="34">
        <v>-0.17937243074600004</v>
      </c>
      <c r="E51" s="34" t="s">
        <v>126</v>
      </c>
      <c r="F51" s="34" t="s">
        <v>126</v>
      </c>
      <c r="G51" s="34" t="s">
        <v>126</v>
      </c>
      <c r="H51" s="34">
        <v>-0.17878009800000005</v>
      </c>
      <c r="I51" s="34" t="s">
        <v>126</v>
      </c>
      <c r="J51" s="34" t="s">
        <v>126</v>
      </c>
      <c r="K51" s="34">
        <v>-5.9233274600000384E-4</v>
      </c>
    </row>
    <row r="52" spans="1:11" x14ac:dyDescent="0.2">
      <c r="A52" s="35" t="s">
        <v>215</v>
      </c>
      <c r="B52" s="36">
        <v>1</v>
      </c>
      <c r="C52" s="37">
        <v>99720205.319999993</v>
      </c>
      <c r="D52" s="35">
        <v>-8.9772466788000008E-2</v>
      </c>
      <c r="E52" s="35">
        <v>-0.3597933097716024</v>
      </c>
      <c r="F52" s="38" t="s">
        <v>126</v>
      </c>
      <c r="G52" s="35" t="s">
        <v>126</v>
      </c>
      <c r="H52" s="35">
        <v>-9.0018268000000012E-2</v>
      </c>
      <c r="I52" s="35">
        <v>-0.36004033894559995</v>
      </c>
      <c r="J52" s="38" t="s">
        <v>126</v>
      </c>
      <c r="K52" s="35">
        <v>2.4580121200001414E-4</v>
      </c>
    </row>
    <row r="53" spans="1:11" x14ac:dyDescent="0.2">
      <c r="A53" s="34" t="s">
        <v>216</v>
      </c>
      <c r="B53" s="31">
        <v>1</v>
      </c>
      <c r="C53" s="39">
        <v>120239583.19</v>
      </c>
      <c r="D53" s="34">
        <v>9.2729294463000045E-2</v>
      </c>
      <c r="E53" s="34" t="s">
        <v>126</v>
      </c>
      <c r="F53" s="34" t="s">
        <v>126</v>
      </c>
      <c r="G53" s="34" t="s">
        <v>126</v>
      </c>
      <c r="H53" s="34">
        <v>9.3677339999999956E-2</v>
      </c>
      <c r="I53" s="34" t="s">
        <v>126</v>
      </c>
      <c r="J53" s="34" t="s">
        <v>126</v>
      </c>
      <c r="K53" s="34">
        <v>-9.4804553699990636E-4</v>
      </c>
    </row>
    <row r="54" spans="1:11" x14ac:dyDescent="0.2">
      <c r="A54" s="34" t="s">
        <v>217</v>
      </c>
      <c r="B54" s="31">
        <v>1</v>
      </c>
      <c r="C54" s="39">
        <v>122390859.5</v>
      </c>
      <c r="D54" s="34">
        <v>-0.16779068126700003</v>
      </c>
      <c r="E54" s="34" t="s">
        <v>126</v>
      </c>
      <c r="F54" s="34" t="s">
        <v>126</v>
      </c>
      <c r="G54" s="34" t="s">
        <v>126</v>
      </c>
      <c r="H54" s="34">
        <v>-0.16770862900000005</v>
      </c>
      <c r="I54" s="34" t="s">
        <v>126</v>
      </c>
      <c r="J54" s="34" t="s">
        <v>126</v>
      </c>
      <c r="K54" s="34">
        <v>-8.2052266999994576E-5</v>
      </c>
    </row>
    <row r="55" spans="1:11" x14ac:dyDescent="0.2">
      <c r="A55" s="35" t="s">
        <v>218</v>
      </c>
      <c r="B55" s="36">
        <v>1</v>
      </c>
      <c r="C55" s="37">
        <v>87308401.519999996</v>
      </c>
      <c r="D55" s="35">
        <v>8.389153566999985E-3</v>
      </c>
      <c r="E55" s="35">
        <v>-8.2991574004872781E-2</v>
      </c>
      <c r="F55" s="38" t="s">
        <v>126</v>
      </c>
      <c r="G55" s="35" t="s">
        <v>126</v>
      </c>
      <c r="H55" s="35">
        <v>8.1325850000000255E-3</v>
      </c>
      <c r="I55" s="35">
        <v>-8.2339034972709002E-2</v>
      </c>
      <c r="J55" s="38" t="s">
        <v>126</v>
      </c>
      <c r="K55" s="35">
        <v>2.5656856699995956E-4</v>
      </c>
    </row>
    <row r="56" spans="1:11" x14ac:dyDescent="0.2">
      <c r="A56" s="34" t="s">
        <v>219</v>
      </c>
      <c r="B56" s="31">
        <v>1</v>
      </c>
      <c r="C56" s="39">
        <v>230169332.19999999</v>
      </c>
      <c r="D56" s="34">
        <v>-0.16720962099899991</v>
      </c>
      <c r="E56" s="34" t="s">
        <v>126</v>
      </c>
      <c r="F56" s="34" t="s">
        <v>126</v>
      </c>
      <c r="G56" s="34" t="s">
        <v>126</v>
      </c>
      <c r="H56" s="34">
        <v>-0.16630524000000002</v>
      </c>
      <c r="I56" s="34" t="s">
        <v>126</v>
      </c>
      <c r="J56" s="34" t="s">
        <v>126</v>
      </c>
      <c r="K56" s="34">
        <v>-9.0438099899991186E-4</v>
      </c>
    </row>
    <row r="57" spans="1:11" x14ac:dyDescent="0.2">
      <c r="A57" s="34" t="s">
        <v>220</v>
      </c>
      <c r="B57" s="31">
        <v>1</v>
      </c>
      <c r="C57" s="39">
        <v>371014638.10000002</v>
      </c>
      <c r="D57" s="34">
        <v>1.4888971645999893E-2</v>
      </c>
      <c r="E57" s="34" t="s">
        <v>126</v>
      </c>
      <c r="F57" s="34" t="s">
        <v>126</v>
      </c>
      <c r="G57" s="34" t="s">
        <v>126</v>
      </c>
      <c r="H57" s="34">
        <v>1.460635499999996E-2</v>
      </c>
      <c r="I57" s="34" t="s">
        <v>126</v>
      </c>
      <c r="J57" s="34" t="s">
        <v>126</v>
      </c>
      <c r="K57" s="34">
        <v>2.8261664599993352E-4</v>
      </c>
    </row>
    <row r="58" spans="1:11" x14ac:dyDescent="0.2">
      <c r="A58" s="35" t="s">
        <v>221</v>
      </c>
      <c r="B58" s="36">
        <v>1</v>
      </c>
      <c r="C58" s="37">
        <v>347362647</v>
      </c>
      <c r="D58" s="35">
        <v>-0.10199137328800001</v>
      </c>
      <c r="E58" s="35">
        <v>-0.24101229412703262</v>
      </c>
      <c r="F58" s="35">
        <v>-0.61437671070775579</v>
      </c>
      <c r="G58" s="35" t="s">
        <v>126</v>
      </c>
      <c r="H58" s="35">
        <v>-0.10160290000000005</v>
      </c>
      <c r="I58" s="35">
        <v>-0.2400710467678269</v>
      </c>
      <c r="J58" s="35">
        <v>-0.61330801309044247</v>
      </c>
      <c r="K58" s="35">
        <v>-3.8847328799995751E-4</v>
      </c>
    </row>
    <row r="59" spans="1:11" x14ac:dyDescent="0.2">
      <c r="A59" s="34" t="s">
        <v>222</v>
      </c>
      <c r="B59" s="31">
        <v>1</v>
      </c>
      <c r="C59" s="39">
        <v>387993140.10000002</v>
      </c>
      <c r="D59" s="34">
        <v>5.5660142448000105E-2</v>
      </c>
      <c r="E59" s="34" t="s">
        <v>126</v>
      </c>
      <c r="F59" s="34" t="s">
        <v>126</v>
      </c>
      <c r="G59" s="34" t="s">
        <v>126</v>
      </c>
      <c r="H59" s="34">
        <v>5.5623272000000057E-2</v>
      </c>
      <c r="I59" s="34" t="s">
        <v>126</v>
      </c>
      <c r="J59" s="34" t="s">
        <v>126</v>
      </c>
      <c r="K59" s="34">
        <v>3.6870448000048128E-5</v>
      </c>
    </row>
    <row r="60" spans="1:11" x14ac:dyDescent="0.2">
      <c r="A60" s="34" t="s">
        <v>223</v>
      </c>
      <c r="B60" s="31">
        <v>1</v>
      </c>
      <c r="C60" s="39">
        <v>337967851.17000002</v>
      </c>
      <c r="D60" s="34">
        <v>-0.12254069631600008</v>
      </c>
      <c r="E60" s="34" t="s">
        <v>126</v>
      </c>
      <c r="F60" s="34" t="s">
        <v>126</v>
      </c>
      <c r="G60" s="34" t="s">
        <v>126</v>
      </c>
      <c r="H60" s="34">
        <v>-0.12249641599999993</v>
      </c>
      <c r="I60" s="34" t="s">
        <v>126</v>
      </c>
      <c r="J60" s="34" t="s">
        <v>126</v>
      </c>
      <c r="K60" s="34">
        <v>-4.4280316000140371E-5</v>
      </c>
    </row>
    <row r="61" spans="1:11" x14ac:dyDescent="0.2">
      <c r="A61" s="35" t="s">
        <v>224</v>
      </c>
      <c r="B61" s="36">
        <v>1</v>
      </c>
      <c r="C61" s="37">
        <v>360129423.69999999</v>
      </c>
      <c r="D61" s="35">
        <v>0.1228468327179999</v>
      </c>
      <c r="E61" s="35">
        <v>4.0091688910670831E-2</v>
      </c>
      <c r="F61" s="38" t="s">
        <v>126</v>
      </c>
      <c r="G61" s="35" t="s">
        <v>126</v>
      </c>
      <c r="H61" s="35">
        <v>0.12290277500000002</v>
      </c>
      <c r="I61" s="35">
        <v>4.0159667890154349E-2</v>
      </c>
      <c r="J61" s="38" t="s">
        <v>126</v>
      </c>
      <c r="K61" s="35">
        <v>-5.5942282000120969E-5</v>
      </c>
    </row>
    <row r="62" spans="1:11" x14ac:dyDescent="0.2">
      <c r="A62" s="34" t="s">
        <v>225</v>
      </c>
      <c r="B62" s="31">
        <v>1</v>
      </c>
      <c r="C62" s="39">
        <v>327631862.41000003</v>
      </c>
      <c r="D62" s="34">
        <v>-8.6303973169999923E-2</v>
      </c>
      <c r="E62" s="34" t="s">
        <v>126</v>
      </c>
      <c r="F62" s="34" t="s">
        <v>126</v>
      </c>
      <c r="G62" s="34" t="s">
        <v>126</v>
      </c>
      <c r="H62" s="34">
        <v>-8.6284550000000029E-2</v>
      </c>
      <c r="I62" s="34" t="s">
        <v>126</v>
      </c>
      <c r="J62" s="34" t="s">
        <v>126</v>
      </c>
      <c r="K62" s="34">
        <v>-1.9423169999903677E-5</v>
      </c>
    </row>
    <row r="63" spans="1:11" x14ac:dyDescent="0.2">
      <c r="A63" s="34" t="s">
        <v>226</v>
      </c>
      <c r="B63" s="31">
        <v>1</v>
      </c>
      <c r="C63" s="39">
        <v>274771499.06</v>
      </c>
      <c r="D63" s="34">
        <v>-0.14629424612200004</v>
      </c>
      <c r="E63" s="34" t="s">
        <v>126</v>
      </c>
      <c r="F63" s="34" t="s">
        <v>126</v>
      </c>
      <c r="G63" s="34" t="s">
        <v>126</v>
      </c>
      <c r="H63" s="34">
        <v>-0.14660513200000003</v>
      </c>
      <c r="I63" s="34" t="s">
        <v>126</v>
      </c>
      <c r="J63" s="34" t="s">
        <v>126</v>
      </c>
      <c r="K63" s="34">
        <v>3.1088587799997568E-4</v>
      </c>
    </row>
    <row r="64" spans="1:11" x14ac:dyDescent="0.2">
      <c r="A64" s="35" t="s">
        <v>227</v>
      </c>
      <c r="B64" s="36">
        <v>1</v>
      </c>
      <c r="C64" s="37">
        <v>232012329.13</v>
      </c>
      <c r="D64" s="35">
        <v>0.11128003694300004</v>
      </c>
      <c r="E64" s="35">
        <v>-0.13317094941826491</v>
      </c>
      <c r="F64" s="38" t="s">
        <v>126</v>
      </c>
      <c r="G64" s="35" t="s">
        <v>126</v>
      </c>
      <c r="H64" s="35">
        <v>0.11101267099999991</v>
      </c>
      <c r="I64" s="35">
        <v>-0.13367667539927208</v>
      </c>
      <c r="J64" s="38" t="s">
        <v>126</v>
      </c>
      <c r="K64" s="35">
        <v>2.6736594300013294E-4</v>
      </c>
    </row>
    <row r="65" spans="1:11" x14ac:dyDescent="0.2">
      <c r="A65" s="34" t="s">
        <v>228</v>
      </c>
      <c r="B65" s="31">
        <v>1</v>
      </c>
      <c r="C65" s="39">
        <v>237443444.41999999</v>
      </c>
      <c r="D65" s="34">
        <v>-4.3248164445999999E-2</v>
      </c>
      <c r="E65" s="34" t="s">
        <v>126</v>
      </c>
      <c r="F65" s="34" t="s">
        <v>126</v>
      </c>
      <c r="G65" s="34" t="s">
        <v>126</v>
      </c>
      <c r="H65" s="34">
        <v>-4.3317159999999966E-2</v>
      </c>
      <c r="I65" s="34" t="s">
        <v>126</v>
      </c>
      <c r="J65" s="34" t="s">
        <v>126</v>
      </c>
      <c r="K65" s="34">
        <v>6.8995553999968702E-5</v>
      </c>
    </row>
    <row r="66" spans="1:11" x14ac:dyDescent="0.2">
      <c r="A66" s="34" t="s">
        <v>229</v>
      </c>
      <c r="B66" s="31">
        <v>1</v>
      </c>
      <c r="C66" s="39">
        <v>259270827.44999999</v>
      </c>
      <c r="D66" s="34">
        <v>-3.7759580080999999E-2</v>
      </c>
      <c r="E66" s="34" t="s">
        <v>126</v>
      </c>
      <c r="F66" s="34" t="s">
        <v>126</v>
      </c>
      <c r="G66" s="34" t="s">
        <v>126</v>
      </c>
      <c r="H66" s="34">
        <v>-3.7679444999999978E-2</v>
      </c>
      <c r="I66" s="34" t="s">
        <v>126</v>
      </c>
      <c r="J66" s="34" t="s">
        <v>126</v>
      </c>
      <c r="K66" s="34">
        <v>-8.0135081000021202E-5</v>
      </c>
    </row>
    <row r="67" spans="1:11" x14ac:dyDescent="0.2">
      <c r="A67" s="35" t="s">
        <v>230</v>
      </c>
      <c r="B67" s="36">
        <v>1</v>
      </c>
      <c r="C67" s="37">
        <v>225004819.72</v>
      </c>
      <c r="D67" s="35">
        <v>-0.13251269246100006</v>
      </c>
      <c r="E67" s="35">
        <v>-0.20136924765904118</v>
      </c>
      <c r="F67" s="38" t="s">
        <v>126</v>
      </c>
      <c r="G67" s="35" t="s">
        <v>126</v>
      </c>
      <c r="H67" s="35">
        <v>-0.13250726300000004</v>
      </c>
      <c r="I67" s="35">
        <v>-0.2013553369333877</v>
      </c>
      <c r="J67" s="38" t="s">
        <v>126</v>
      </c>
      <c r="K67" s="35">
        <v>-5.4294610000127362E-6</v>
      </c>
    </row>
    <row r="68" spans="1:11" x14ac:dyDescent="0.2">
      <c r="A68" s="34" t="s">
        <v>231</v>
      </c>
      <c r="B68" s="31">
        <v>1</v>
      </c>
      <c r="C68" s="39">
        <v>218452372.28</v>
      </c>
      <c r="D68" s="34">
        <v>-3.7066020175000047E-2</v>
      </c>
      <c r="E68" s="34" t="s">
        <v>126</v>
      </c>
      <c r="F68" s="34" t="s">
        <v>126</v>
      </c>
      <c r="G68" s="34" t="s">
        <v>126</v>
      </c>
      <c r="H68" s="34">
        <v>-3.7012268000000015E-2</v>
      </c>
      <c r="I68" s="34" t="s">
        <v>126</v>
      </c>
      <c r="J68" s="34" t="s">
        <v>126</v>
      </c>
      <c r="K68" s="34">
        <v>-5.3752175000032487E-5</v>
      </c>
    </row>
    <row r="69" spans="1:11" x14ac:dyDescent="0.2">
      <c r="A69" s="34" t="s">
        <v>232</v>
      </c>
      <c r="B69" s="31">
        <v>1</v>
      </c>
      <c r="C69" s="39">
        <v>248006781.31999999</v>
      </c>
      <c r="D69" s="34">
        <v>8.4531623818999937E-2</v>
      </c>
      <c r="E69" s="34" t="s">
        <v>126</v>
      </c>
      <c r="F69" s="34" t="s">
        <v>126</v>
      </c>
      <c r="G69" s="34" t="s">
        <v>126</v>
      </c>
      <c r="H69" s="34">
        <v>8.4631844000000012E-2</v>
      </c>
      <c r="I69" s="34" t="s">
        <v>126</v>
      </c>
      <c r="J69" s="34" t="s">
        <v>126</v>
      </c>
      <c r="K69" s="34">
        <v>-1.0022018100007913E-4</v>
      </c>
    </row>
    <row r="70" spans="1:11" x14ac:dyDescent="0.2">
      <c r="A70" s="35" t="s">
        <v>233</v>
      </c>
      <c r="B70" s="36">
        <v>1</v>
      </c>
      <c r="C70" s="37">
        <v>244297689.34999999</v>
      </c>
      <c r="D70" s="35">
        <v>0.14723692043699987</v>
      </c>
      <c r="E70" s="35">
        <v>0.19809663230469532</v>
      </c>
      <c r="F70" s="35">
        <v>-0.13733344626325628</v>
      </c>
      <c r="G70" s="35" t="s">
        <v>126</v>
      </c>
      <c r="H70" s="35">
        <v>0.14715779500000004</v>
      </c>
      <c r="I70" s="35">
        <v>0.19819158680762761</v>
      </c>
      <c r="J70" s="35">
        <v>-0.13769703966793712</v>
      </c>
      <c r="K70" s="35">
        <v>7.9125436999838428E-5</v>
      </c>
    </row>
    <row r="71" spans="1:11" x14ac:dyDescent="0.2">
      <c r="A71" s="34" t="s">
        <v>234</v>
      </c>
      <c r="B71" s="31">
        <v>1</v>
      </c>
      <c r="C71" s="39">
        <v>209513124.02000001</v>
      </c>
      <c r="D71" s="34">
        <v>-0.129251389878</v>
      </c>
      <c r="E71" s="34" t="s">
        <v>126</v>
      </c>
      <c r="F71" s="34" t="s">
        <v>126</v>
      </c>
      <c r="G71" s="34" t="s">
        <v>126</v>
      </c>
      <c r="H71" s="34">
        <v>-0.129200282</v>
      </c>
      <c r="I71" s="34" t="s">
        <v>126</v>
      </c>
      <c r="J71" s="34" t="s">
        <v>126</v>
      </c>
      <c r="K71" s="34">
        <v>-5.1107877999996279E-5</v>
      </c>
    </row>
    <row r="72" spans="1:11" x14ac:dyDescent="0.2">
      <c r="A72" s="34" t="s">
        <v>235</v>
      </c>
      <c r="B72" s="31">
        <v>1</v>
      </c>
      <c r="C72" s="39">
        <v>224187670.00999999</v>
      </c>
      <c r="D72" s="34">
        <v>3.8858128363999933E-2</v>
      </c>
      <c r="E72" s="34" t="s">
        <v>126</v>
      </c>
      <c r="F72" s="34" t="s">
        <v>126</v>
      </c>
      <c r="G72" s="34" t="s">
        <v>126</v>
      </c>
      <c r="H72" s="34">
        <v>3.8929262999999992E-2</v>
      </c>
      <c r="I72" s="34" t="s">
        <v>126</v>
      </c>
      <c r="J72" s="34" t="s">
        <v>126</v>
      </c>
      <c r="K72" s="34">
        <v>-7.1134636000058649E-5</v>
      </c>
    </row>
    <row r="73" spans="1:11" x14ac:dyDescent="0.2">
      <c r="A73" s="35" t="s">
        <v>236</v>
      </c>
      <c r="B73" s="36">
        <v>1</v>
      </c>
      <c r="C73" s="37">
        <v>241121633.13</v>
      </c>
      <c r="D73" s="35">
        <v>3.2628713482999894E-2</v>
      </c>
      <c r="E73" s="35">
        <v>-6.5900307600793573E-2</v>
      </c>
      <c r="F73" s="38" t="s">
        <v>126</v>
      </c>
      <c r="G73" s="35" t="s">
        <v>126</v>
      </c>
      <c r="H73" s="35">
        <v>3.2729659999999994E-2</v>
      </c>
      <c r="I73" s="35">
        <v>-6.569018996391518E-2</v>
      </c>
      <c r="J73" s="38" t="s">
        <v>126</v>
      </c>
      <c r="K73" s="35">
        <v>-1.0094651700010004E-4</v>
      </c>
    </row>
    <row r="74" spans="1:11" x14ac:dyDescent="0.2">
      <c r="A74" s="34" t="s">
        <v>237</v>
      </c>
      <c r="B74" s="31">
        <v>1</v>
      </c>
      <c r="C74" s="39">
        <v>215242123.80000001</v>
      </c>
      <c r="D74" s="34">
        <v>-9.8516390489999939E-2</v>
      </c>
      <c r="E74" s="34" t="s">
        <v>126</v>
      </c>
      <c r="F74" s="34" t="s">
        <v>126</v>
      </c>
      <c r="G74" s="34" t="s">
        <v>126</v>
      </c>
      <c r="H74" s="34">
        <v>-9.8474511000000042E-2</v>
      </c>
      <c r="I74" s="34" t="s">
        <v>126</v>
      </c>
      <c r="J74" s="34" t="s">
        <v>126</v>
      </c>
      <c r="K74" s="34">
        <v>-4.1879489999896435E-5</v>
      </c>
    </row>
    <row r="75" spans="1:11" x14ac:dyDescent="0.2">
      <c r="A75" s="34" t="s">
        <v>238</v>
      </c>
      <c r="B75" s="31">
        <v>1</v>
      </c>
      <c r="C75" s="39">
        <v>244115456.91999999</v>
      </c>
      <c r="D75" s="34">
        <v>3.4289962849999966E-2</v>
      </c>
      <c r="E75" s="34" t="s">
        <v>126</v>
      </c>
      <c r="F75" s="34" t="s">
        <v>126</v>
      </c>
      <c r="G75" s="34" t="s">
        <v>126</v>
      </c>
      <c r="H75" s="34">
        <v>3.4414763000000015E-2</v>
      </c>
      <c r="I75" s="34" t="s">
        <v>126</v>
      </c>
      <c r="J75" s="34" t="s">
        <v>126</v>
      </c>
      <c r="K75" s="34">
        <v>-1.248001500000484E-4</v>
      </c>
    </row>
    <row r="76" spans="1:11" x14ac:dyDescent="0.2">
      <c r="A76" s="35" t="s">
        <v>239</v>
      </c>
      <c r="B76" s="36">
        <v>1</v>
      </c>
      <c r="C76" s="37">
        <v>273396900.50999999</v>
      </c>
      <c r="D76" s="35">
        <v>4.8625554540000504E-3</v>
      </c>
      <c r="E76" s="35">
        <v>-6.3070726434247049E-2</v>
      </c>
      <c r="F76" s="38" t="s">
        <v>126</v>
      </c>
      <c r="G76" s="35" t="s">
        <v>126</v>
      </c>
      <c r="H76" s="35">
        <v>4.9698019999999676E-3</v>
      </c>
      <c r="I76" s="35">
        <v>-6.2814129765797699E-2</v>
      </c>
      <c r="J76" s="38" t="s">
        <v>126</v>
      </c>
      <c r="K76" s="35">
        <v>-1.0724654599991723E-4</v>
      </c>
    </row>
    <row r="77" spans="1:11" x14ac:dyDescent="0.2">
      <c r="A77" s="34" t="s">
        <v>240</v>
      </c>
      <c r="B77" s="31">
        <v>1</v>
      </c>
      <c r="C77" s="39">
        <v>265190153.16999999</v>
      </c>
      <c r="D77" s="34">
        <v>3.0519738543999919E-2</v>
      </c>
      <c r="E77" s="34" t="s">
        <v>126</v>
      </c>
      <c r="F77" s="34" t="s">
        <v>126</v>
      </c>
      <c r="G77" s="34" t="s">
        <v>126</v>
      </c>
      <c r="H77" s="34">
        <v>3.0555673999999922E-2</v>
      </c>
      <c r="I77" s="34" t="s">
        <v>126</v>
      </c>
      <c r="J77" s="34" t="s">
        <v>126</v>
      </c>
      <c r="K77" s="34">
        <v>-3.5935456000002475E-5</v>
      </c>
    </row>
    <row r="78" spans="1:11" x14ac:dyDescent="0.2">
      <c r="A78" s="34" t="s">
        <v>241</v>
      </c>
      <c r="B78" s="31">
        <v>1</v>
      </c>
      <c r="C78" s="39">
        <v>283727923.80000001</v>
      </c>
      <c r="D78" s="34">
        <v>-7.2829785389999513E-3</v>
      </c>
      <c r="E78" s="34" t="s">
        <v>126</v>
      </c>
      <c r="F78" s="34" t="s">
        <v>126</v>
      </c>
      <c r="G78" s="34" t="s">
        <v>126</v>
      </c>
      <c r="H78" s="34">
        <v>-7.1878220000000104E-3</v>
      </c>
      <c r="I78" s="34" t="s">
        <v>126</v>
      </c>
      <c r="J78" s="34" t="s">
        <v>126</v>
      </c>
      <c r="K78" s="34">
        <v>-9.5156538999940921E-5</v>
      </c>
    </row>
    <row r="79" spans="1:11" x14ac:dyDescent="0.2">
      <c r="A79" s="35" t="s">
        <v>242</v>
      </c>
      <c r="B79" s="36">
        <v>1</v>
      </c>
      <c r="C79" s="37">
        <v>239422770.69999999</v>
      </c>
      <c r="D79" s="35">
        <v>-1.2155189426000024E-2</v>
      </c>
      <c r="E79" s="35">
        <v>1.057955054853843E-2</v>
      </c>
      <c r="F79" s="38" t="s">
        <v>126</v>
      </c>
      <c r="G79" s="35" t="s">
        <v>126</v>
      </c>
      <c r="H79" s="35">
        <v>-1.2179377000000047E-2</v>
      </c>
      <c r="I79" s="35">
        <v>1.0686915316304946E-2</v>
      </c>
      <c r="J79" s="38" t="s">
        <v>126</v>
      </c>
      <c r="K79" s="35">
        <v>2.4187574000023027E-5</v>
      </c>
    </row>
    <row r="80" spans="1:11" x14ac:dyDescent="0.2">
      <c r="A80" s="34" t="s">
        <v>243</v>
      </c>
      <c r="B80" s="31">
        <v>1</v>
      </c>
      <c r="C80" s="39">
        <v>222706517.69999999</v>
      </c>
      <c r="D80" s="34">
        <v>-3.2667137226000009E-2</v>
      </c>
      <c r="E80" s="34" t="s">
        <v>126</v>
      </c>
      <c r="F80" s="34" t="s">
        <v>126</v>
      </c>
      <c r="G80" s="34" t="s">
        <v>126</v>
      </c>
      <c r="H80" s="34">
        <v>-3.2619635999999952E-2</v>
      </c>
      <c r="I80" s="34" t="s">
        <v>126</v>
      </c>
      <c r="J80" s="34" t="s">
        <v>126</v>
      </c>
      <c r="K80" s="34">
        <v>-4.7501226000057351E-5</v>
      </c>
    </row>
    <row r="81" spans="1:11" x14ac:dyDescent="0.2">
      <c r="A81" s="34" t="s">
        <v>244</v>
      </c>
      <c r="B81" s="31">
        <v>1</v>
      </c>
      <c r="C81" s="39">
        <v>314365191.43000001</v>
      </c>
      <c r="D81" s="34">
        <v>-1.4313128337000047E-2</v>
      </c>
      <c r="E81" s="34" t="s">
        <v>126</v>
      </c>
      <c r="F81" s="34" t="s">
        <v>126</v>
      </c>
      <c r="G81" s="34" t="s">
        <v>126</v>
      </c>
      <c r="H81" s="34">
        <v>-1.3934819000000043E-2</v>
      </c>
      <c r="I81" s="34" t="s">
        <v>126</v>
      </c>
      <c r="J81" s="34" t="s">
        <v>126</v>
      </c>
      <c r="K81" s="34">
        <v>-3.7830933700000458E-4</v>
      </c>
    </row>
    <row r="82" spans="1:11" x14ac:dyDescent="0.2">
      <c r="A82" s="35" t="s">
        <v>245</v>
      </c>
      <c r="B82" s="36">
        <v>1</v>
      </c>
      <c r="C82" s="37">
        <v>279415241.88999999</v>
      </c>
      <c r="D82" s="35">
        <v>-0.11355567954199997</v>
      </c>
      <c r="E82" s="35">
        <v>-0.15478659530370886</v>
      </c>
      <c r="F82" s="35">
        <v>-0.25245572570738772</v>
      </c>
      <c r="G82" s="35" t="s">
        <v>126</v>
      </c>
      <c r="H82" s="35">
        <v>-0.11351210599999995</v>
      </c>
      <c r="I82" s="35">
        <v>-0.15437911482864652</v>
      </c>
      <c r="J82" s="35">
        <v>-0.25164272497345985</v>
      </c>
      <c r="K82" s="35">
        <v>-4.3573542000014956E-5</v>
      </c>
    </row>
    <row r="83" spans="1:11" x14ac:dyDescent="0.2">
      <c r="A83" s="34" t="s">
        <v>246</v>
      </c>
      <c r="B83" s="31">
        <v>1</v>
      </c>
      <c r="C83" s="39">
        <v>282728388.20999998</v>
      </c>
      <c r="D83" s="34">
        <v>1.3787677934649967E-2</v>
      </c>
      <c r="E83" s="34" t="s">
        <v>126</v>
      </c>
      <c r="F83" s="34" t="s">
        <v>126</v>
      </c>
      <c r="G83" s="34" t="s">
        <v>126</v>
      </c>
      <c r="H83" s="34">
        <v>1.3840089999999972E-2</v>
      </c>
      <c r="I83" s="34" t="s">
        <v>126</v>
      </c>
      <c r="J83" s="34" t="s">
        <v>126</v>
      </c>
      <c r="K83" s="34">
        <v>-5.2412065350004866E-5</v>
      </c>
    </row>
    <row r="84" spans="1:11" x14ac:dyDescent="0.2">
      <c r="A84" s="34" t="s">
        <v>247</v>
      </c>
      <c r="B84" s="31">
        <v>1</v>
      </c>
      <c r="C84" s="39">
        <v>287294642.82999998</v>
      </c>
      <c r="D84" s="34">
        <v>-1.0130858281999999E-2</v>
      </c>
      <c r="E84" s="34" t="s">
        <v>126</v>
      </c>
      <c r="F84" s="34" t="s">
        <v>126</v>
      </c>
      <c r="G84" s="34" t="s">
        <v>126</v>
      </c>
      <c r="H84" s="34">
        <v>-1.0076141999999955E-2</v>
      </c>
      <c r="I84" s="34" t="s">
        <v>126</v>
      </c>
      <c r="J84" s="34" t="s">
        <v>126</v>
      </c>
      <c r="K84" s="34">
        <v>-5.4716282000044636E-5</v>
      </c>
    </row>
    <row r="85" spans="1:11" x14ac:dyDescent="0.2">
      <c r="A85" s="35" t="s">
        <v>248</v>
      </c>
      <c r="B85" s="36">
        <v>1</v>
      </c>
      <c r="C85" s="37">
        <v>291774092.30000001</v>
      </c>
      <c r="D85" s="35">
        <v>-4.5491861910999971E-2</v>
      </c>
      <c r="E85" s="35">
        <v>-4.2134724454942818E-2</v>
      </c>
      <c r="F85" s="38" t="s">
        <v>126</v>
      </c>
      <c r="G85" s="35" t="s">
        <v>126</v>
      </c>
      <c r="H85" s="35">
        <v>-4.5404623000000033E-2</v>
      </c>
      <c r="I85" s="35">
        <v>-4.1944698463434404E-2</v>
      </c>
      <c r="J85" s="38" t="s">
        <v>126</v>
      </c>
      <c r="K85" s="35">
        <v>-8.7238910999936086E-5</v>
      </c>
    </row>
    <row r="86" spans="1:11" x14ac:dyDescent="0.2">
      <c r="A86" s="34" t="s">
        <v>249</v>
      </c>
      <c r="B86" s="31">
        <v>1</v>
      </c>
      <c r="C86" s="39">
        <v>285431605.30000001</v>
      </c>
      <c r="D86" s="34">
        <v>-9.8805324130000205E-3</v>
      </c>
      <c r="E86" s="34" t="s">
        <v>126</v>
      </c>
      <c r="F86" s="34" t="s">
        <v>126</v>
      </c>
      <c r="G86" s="34" t="s">
        <v>126</v>
      </c>
      <c r="H86" s="34">
        <v>-9.84031349000003E-3</v>
      </c>
      <c r="I86" s="34" t="s">
        <v>126</v>
      </c>
      <c r="J86" s="34" t="s">
        <v>126</v>
      </c>
      <c r="K86" s="34">
        <v>-4.0218922999990525E-5</v>
      </c>
    </row>
    <row r="87" spans="1:11" x14ac:dyDescent="0.2">
      <c r="A87" s="34" t="s">
        <v>250</v>
      </c>
      <c r="B87" s="31">
        <v>1</v>
      </c>
      <c r="C87" s="39">
        <v>256873575.15000001</v>
      </c>
      <c r="D87" s="34">
        <v>-5.3259748819999952E-2</v>
      </c>
      <c r="E87" s="34" t="s">
        <v>126</v>
      </c>
      <c r="F87" s="34" t="s">
        <v>126</v>
      </c>
      <c r="G87" s="34" t="s">
        <v>126</v>
      </c>
      <c r="H87" s="34">
        <v>-5.3222783099999942E-2</v>
      </c>
      <c r="I87" s="34" t="s">
        <v>126</v>
      </c>
      <c r="J87" s="34" t="s">
        <v>126</v>
      </c>
      <c r="K87" s="34">
        <v>-3.6965720000008415E-5</v>
      </c>
    </row>
    <row r="88" spans="1:11" x14ac:dyDescent="0.2">
      <c r="A88" s="35" t="s">
        <v>251</v>
      </c>
      <c r="B88" s="36">
        <v>1</v>
      </c>
      <c r="C88" s="37">
        <v>168466277</v>
      </c>
      <c r="D88" s="35">
        <v>5.0608871022000068E-2</v>
      </c>
      <c r="E88" s="35">
        <v>-1.5174001742919052E-2</v>
      </c>
      <c r="F88" s="38" t="s">
        <v>126</v>
      </c>
      <c r="G88" s="35" t="s">
        <v>126</v>
      </c>
      <c r="H88" s="35">
        <v>5.0544620668500073E-2</v>
      </c>
      <c r="I88" s="35">
        <v>-1.5155775669214777E-2</v>
      </c>
      <c r="J88" s="38" t="s">
        <v>126</v>
      </c>
      <c r="K88" s="35">
        <v>6.4250353499994972E-5</v>
      </c>
    </row>
    <row r="89" spans="1:11" x14ac:dyDescent="0.2">
      <c r="A89" s="34" t="s">
        <v>252</v>
      </c>
      <c r="B89" s="31">
        <v>1</v>
      </c>
      <c r="C89" s="39">
        <v>167210121.80000001</v>
      </c>
      <c r="D89" s="34">
        <v>-2.0871756170246947E-2</v>
      </c>
      <c r="E89" s="34" t="s">
        <v>126</v>
      </c>
      <c r="F89" s="34" t="s">
        <v>126</v>
      </c>
      <c r="G89" s="34" t="s">
        <v>126</v>
      </c>
      <c r="H89" s="34">
        <v>-2.0835128179999995E-2</v>
      </c>
      <c r="I89" s="34" t="s">
        <v>126</v>
      </c>
      <c r="J89" s="34" t="s">
        <v>126</v>
      </c>
      <c r="K89" s="34">
        <v>-3.6627990246951292E-5</v>
      </c>
    </row>
    <row r="90" spans="1:11" x14ac:dyDescent="0.2">
      <c r="A90" s="34" t="s">
        <v>108</v>
      </c>
      <c r="B90" s="31">
        <v>1</v>
      </c>
      <c r="C90" s="39">
        <v>146228570.199999</v>
      </c>
      <c r="D90" s="34">
        <v>-8.573555813E-2</v>
      </c>
      <c r="E90" s="34" t="s">
        <v>126</v>
      </c>
      <c r="F90" s="34" t="s">
        <v>126</v>
      </c>
      <c r="G90" s="34" t="s">
        <v>126</v>
      </c>
      <c r="H90" s="34">
        <v>-8.5696719810000044E-2</v>
      </c>
      <c r="I90" s="34" t="s">
        <v>126</v>
      </c>
      <c r="J90" s="34" t="s">
        <v>126</v>
      </c>
      <c r="K90" s="34">
        <v>-3.8838319999960899E-5</v>
      </c>
    </row>
    <row r="91" spans="1:11" x14ac:dyDescent="0.2">
      <c r="A91" s="35" t="s">
        <v>378</v>
      </c>
      <c r="B91" s="36">
        <v>1</v>
      </c>
      <c r="C91" s="37">
        <v>156539293.47999999</v>
      </c>
      <c r="D91" s="35">
        <v>6.009709116000006E-2</v>
      </c>
      <c r="E91" s="35">
        <v>-5.1020020121859799E-2</v>
      </c>
      <c r="F91" s="38" t="s">
        <v>126</v>
      </c>
      <c r="G91" s="35" t="s">
        <v>126</v>
      </c>
      <c r="H91" s="35">
        <v>6.0153297080000057E-2</v>
      </c>
      <c r="I91" s="35">
        <v>-5.0893886828001451E-2</v>
      </c>
      <c r="J91" s="38" t="s">
        <v>126</v>
      </c>
      <c r="K91" s="35">
        <v>-5.6205919999996468E-5</v>
      </c>
    </row>
    <row r="92" spans="1:11" x14ac:dyDescent="0.2">
      <c r="A92" s="34" t="s">
        <v>387</v>
      </c>
      <c r="B92" s="31">
        <v>1</v>
      </c>
      <c r="C92" s="39">
        <v>154710979.36000001</v>
      </c>
      <c r="D92" s="34">
        <v>0.11130774771999995</v>
      </c>
      <c r="E92" s="34" t="s">
        <v>126</v>
      </c>
      <c r="F92" s="34" t="s">
        <v>126</v>
      </c>
      <c r="G92" s="34" t="s">
        <v>126</v>
      </c>
      <c r="H92" s="34">
        <v>0.11129829490000009</v>
      </c>
      <c r="I92" s="34" t="s">
        <v>126</v>
      </c>
      <c r="J92" s="34" t="s">
        <v>126</v>
      </c>
      <c r="K92" s="34">
        <v>9.4528199998578086E-6</v>
      </c>
    </row>
    <row r="93" spans="1:11" x14ac:dyDescent="0.2">
      <c r="A93" s="34" t="s">
        <v>388</v>
      </c>
      <c r="B93" s="31">
        <v>1</v>
      </c>
      <c r="C93" s="39">
        <v>166305258.19999999</v>
      </c>
      <c r="D93" s="34">
        <v>-4.0471568269999987E-2</v>
      </c>
      <c r="E93" s="34" t="s">
        <v>126</v>
      </c>
      <c r="F93" s="34" t="s">
        <v>126</v>
      </c>
      <c r="G93" s="34" t="s">
        <v>126</v>
      </c>
      <c r="H93" s="34">
        <v>-4.0370000000000017E-2</v>
      </c>
      <c r="I93" s="34" t="s">
        <v>126</v>
      </c>
      <c r="J93" s="34" t="s">
        <v>126</v>
      </c>
      <c r="K93" s="34">
        <v>-1.015682699999676E-4</v>
      </c>
    </row>
    <row r="94" spans="1:11" x14ac:dyDescent="0.2">
      <c r="A94" s="35" t="s">
        <v>389</v>
      </c>
      <c r="B94" s="36">
        <v>1</v>
      </c>
      <c r="C94" s="37">
        <v>180187958</v>
      </c>
      <c r="D94" s="35">
        <v>3.6908776109999986E-2</v>
      </c>
      <c r="E94" s="35">
        <v>0.10568836651517577</v>
      </c>
      <c r="F94" s="35">
        <v>-1.0185697088683554E-2</v>
      </c>
      <c r="G94" s="35" t="s">
        <v>126</v>
      </c>
      <c r="H94" s="35">
        <v>3.6989034100000096E-2</v>
      </c>
      <c r="I94" s="35">
        <v>0.10588159007450759</v>
      </c>
      <c r="J94" s="35">
        <v>-9.6663869543943681E-3</v>
      </c>
      <c r="K94" s="35">
        <v>-8.0257990000109913E-5</v>
      </c>
    </row>
    <row r="95" spans="1:11" x14ac:dyDescent="0.2">
      <c r="A95" s="34" t="s">
        <v>390</v>
      </c>
      <c r="B95" s="31">
        <v>1</v>
      </c>
      <c r="C95" s="39">
        <v>176168225.19999999</v>
      </c>
      <c r="D95" s="34">
        <v>1.7068174510000089E-2</v>
      </c>
      <c r="E95" s="34" t="s">
        <v>126</v>
      </c>
      <c r="F95" s="34" t="s">
        <v>126</v>
      </c>
      <c r="G95" s="34" t="s">
        <v>126</v>
      </c>
      <c r="H95" s="34">
        <v>1.7092884800000041E-2</v>
      </c>
      <c r="I95" s="34" t="s">
        <v>126</v>
      </c>
      <c r="J95" s="34" t="s">
        <v>126</v>
      </c>
      <c r="K95" s="34">
        <v>-2.471028999995184E-5</v>
      </c>
    </row>
    <row r="96" spans="1:11" x14ac:dyDescent="0.2">
      <c r="A96" s="34" t="s">
        <v>391</v>
      </c>
      <c r="B96" s="31">
        <v>1</v>
      </c>
      <c r="C96" s="39">
        <v>188050176.09999999</v>
      </c>
      <c r="D96" s="34">
        <v>7.235592710000005E-2</v>
      </c>
      <c r="E96" s="34" t="s">
        <v>126</v>
      </c>
      <c r="F96" s="34" t="s">
        <v>126</v>
      </c>
      <c r="G96" s="34" t="s">
        <v>126</v>
      </c>
      <c r="H96" s="34">
        <v>7.2400725899999907E-2</v>
      </c>
      <c r="I96" s="34" t="s">
        <v>126</v>
      </c>
      <c r="J96" s="34" t="s">
        <v>126</v>
      </c>
      <c r="K96" s="34">
        <v>-4.4798799999856698E-5</v>
      </c>
    </row>
    <row r="97" spans="1:11" x14ac:dyDescent="0.2">
      <c r="A97" s="35" t="s">
        <v>400</v>
      </c>
      <c r="B97" s="36">
        <v>1</v>
      </c>
      <c r="C97" s="37">
        <v>165429366.80000001</v>
      </c>
      <c r="D97" s="35">
        <v>-9.9356003629999967E-2</v>
      </c>
      <c r="E97" s="35">
        <v>-1.7704442827705114E-2</v>
      </c>
      <c r="F97" s="38" t="s">
        <v>126</v>
      </c>
      <c r="G97" s="35" t="s">
        <v>126</v>
      </c>
      <c r="H97" s="35">
        <v>-9.9319036100000022E-2</v>
      </c>
      <c r="I97" s="35">
        <v>-1.7599218293108287E-2</v>
      </c>
      <c r="J97" s="38" t="s">
        <v>126</v>
      </c>
      <c r="K97" s="35">
        <v>-3.6967529999945014E-5</v>
      </c>
    </row>
    <row r="98" spans="1:11" x14ac:dyDescent="0.2">
      <c r="A98" s="34" t="s">
        <v>401</v>
      </c>
      <c r="B98" s="31">
        <v>1</v>
      </c>
      <c r="C98" s="39">
        <v>156534483.03999901</v>
      </c>
      <c r="D98" s="34">
        <v>-6.0453021880000006E-2</v>
      </c>
      <c r="E98" s="34" t="s">
        <v>126</v>
      </c>
      <c r="F98" s="34" t="s">
        <v>126</v>
      </c>
      <c r="G98" s="34" t="s">
        <v>126</v>
      </c>
      <c r="H98" s="34">
        <v>-6.0440959799999971E-2</v>
      </c>
      <c r="I98" s="34" t="s">
        <v>126</v>
      </c>
      <c r="J98" s="34" t="s">
        <v>126</v>
      </c>
      <c r="K98" s="34">
        <v>-1.2062080000037057E-5</v>
      </c>
    </row>
  </sheetData>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1100-6526-4172-B5BC-A68DBAB1FFCC}">
  <dimension ref="A2:K7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300</v>
      </c>
    </row>
    <row r="8" spans="1:11" ht="14.25" x14ac:dyDescent="0.3">
      <c r="A8" s="30" t="s">
        <v>111</v>
      </c>
      <c r="B8" s="31" t="s">
        <v>11</v>
      </c>
    </row>
    <row r="9" spans="1:11" ht="14.25" x14ac:dyDescent="0.3">
      <c r="A9" s="30" t="s">
        <v>112</v>
      </c>
      <c r="B9" s="31" t="s">
        <v>301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-1.5309623699999997E-2</v>
      </c>
      <c r="I18" s="34">
        <v>-1.8051930000000049E-2</v>
      </c>
      <c r="J18" s="34">
        <v>2.7423063000000525E-3</v>
      </c>
    </row>
    <row r="19" spans="1:11" x14ac:dyDescent="0.2">
      <c r="A19" t="s">
        <v>127</v>
      </c>
      <c r="D19" t="s">
        <v>126</v>
      </c>
      <c r="E19" t="s">
        <v>126</v>
      </c>
      <c r="F19" t="s">
        <v>126</v>
      </c>
      <c r="H19" s="34">
        <v>-5.1515759410290407E-2</v>
      </c>
      <c r="I19" s="34">
        <v>-5.1201906299314981E-2</v>
      </c>
      <c r="J19" s="34">
        <v>-3.1385311097542612E-4</v>
      </c>
    </row>
    <row r="20" spans="1:11" x14ac:dyDescent="0.2">
      <c r="A20" t="s">
        <v>128</v>
      </c>
      <c r="D20" t="s">
        <v>126</v>
      </c>
      <c r="E20" t="s">
        <v>126</v>
      </c>
      <c r="F20" t="s">
        <v>126</v>
      </c>
      <c r="H20" s="34">
        <v>-5.9746735595328178E-2</v>
      </c>
      <c r="I20" s="34">
        <v>-5.9283686864821439E-2</v>
      </c>
      <c r="J20" s="34">
        <v>-4.6304873050673657E-4</v>
      </c>
    </row>
    <row r="21" spans="1:11" x14ac:dyDescent="0.2">
      <c r="A21" t="s">
        <v>129</v>
      </c>
      <c r="D21" s="34">
        <v>-2.8724348122528331E-2</v>
      </c>
      <c r="E21" s="34">
        <v>-3.5640897292419704E-2</v>
      </c>
      <c r="F21" s="34">
        <v>6.9165491698913728E-3</v>
      </c>
      <c r="H21" s="34">
        <v>-2.8724348122528331E-2</v>
      </c>
      <c r="I21" s="34">
        <v>-3.5640897292419704E-2</v>
      </c>
      <c r="J21" s="34">
        <v>6.9165491698913728E-3</v>
      </c>
    </row>
    <row r="22" spans="1:11" x14ac:dyDescent="0.2">
      <c r="A22" t="s">
        <v>130</v>
      </c>
      <c r="D22" s="34">
        <v>-3.3364548431720431E-2</v>
      </c>
      <c r="E22" s="34">
        <v>-4.1984552709881662E-2</v>
      </c>
      <c r="F22" s="34">
        <v>8.6200042781612307E-3</v>
      </c>
      <c r="H22" s="34">
        <v>-9.6791207203837035E-2</v>
      </c>
      <c r="I22" s="34">
        <v>-0.12073955641390155</v>
      </c>
      <c r="J22" s="34">
        <v>2.3948349210064512E-2</v>
      </c>
    </row>
    <row r="23" spans="1:11" x14ac:dyDescent="0.2">
      <c r="A23" t="s">
        <v>131</v>
      </c>
      <c r="D23" s="40" t="s">
        <v>140</v>
      </c>
      <c r="E23" s="40" t="s">
        <v>140</v>
      </c>
      <c r="F23" s="40" t="s">
        <v>140</v>
      </c>
      <c r="H23" s="40" t="s">
        <v>140</v>
      </c>
      <c r="I23" s="40" t="s">
        <v>140</v>
      </c>
      <c r="J23" s="40" t="s">
        <v>140</v>
      </c>
    </row>
    <row r="24" spans="1:11" x14ac:dyDescent="0.2">
      <c r="A24" t="s">
        <v>302</v>
      </c>
      <c r="D24" s="34">
        <v>-0.11025898218505838</v>
      </c>
      <c r="E24" s="34">
        <v>-0.11920459474180667</v>
      </c>
      <c r="F24" s="34">
        <v>8.9456125567483006E-3</v>
      </c>
      <c r="H24" s="34">
        <v>-0.36867710851908042</v>
      </c>
      <c r="I24" s="34">
        <v>-0.39330028723056765</v>
      </c>
      <c r="J24" s="34">
        <v>2.4623178711487198E-2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214</v>
      </c>
      <c r="B30" s="31">
        <v>1</v>
      </c>
      <c r="C30" s="39">
        <v>8823045.1199999992</v>
      </c>
      <c r="D30" s="34">
        <v>-6.6454400729999974E-2</v>
      </c>
      <c r="E30" s="34" t="s">
        <v>126</v>
      </c>
      <c r="F30" s="34" t="s">
        <v>126</v>
      </c>
      <c r="G30" s="34" t="s">
        <v>126</v>
      </c>
      <c r="H30" s="34">
        <v>-6.6237487576719989E-2</v>
      </c>
      <c r="I30" s="34" t="s">
        <v>126</v>
      </c>
      <c r="J30" s="34" t="s">
        <v>126</v>
      </c>
      <c r="K30" s="34">
        <v>-2.1691315327998951E-4</v>
      </c>
    </row>
    <row r="31" spans="1:11" x14ac:dyDescent="0.2">
      <c r="A31" s="35" t="s">
        <v>215</v>
      </c>
      <c r="B31" s="36">
        <v>1</v>
      </c>
      <c r="C31" s="37">
        <v>10324968.140000001</v>
      </c>
      <c r="D31" s="35">
        <v>-4.299168443000001E-2</v>
      </c>
      <c r="E31" s="38" t="s">
        <v>140</v>
      </c>
      <c r="F31" s="38" t="s">
        <v>126</v>
      </c>
      <c r="G31" s="35" t="s">
        <v>126</v>
      </c>
      <c r="H31" s="35">
        <v>-3.797659113999996E-2</v>
      </c>
      <c r="I31" s="38" t="s">
        <v>140</v>
      </c>
      <c r="J31" s="38" t="s">
        <v>126</v>
      </c>
      <c r="K31" s="35">
        <v>-5.01509329000005E-3</v>
      </c>
    </row>
    <row r="32" spans="1:11" x14ac:dyDescent="0.2">
      <c r="A32" s="34" t="s">
        <v>216</v>
      </c>
      <c r="B32" s="31">
        <v>1</v>
      </c>
      <c r="C32" s="39">
        <v>11984579.560000001</v>
      </c>
      <c r="D32" s="34">
        <v>4.7092194099999984E-2</v>
      </c>
      <c r="E32" s="34" t="s">
        <v>126</v>
      </c>
      <c r="F32" s="34" t="s">
        <v>126</v>
      </c>
      <c r="G32" s="34" t="s">
        <v>126</v>
      </c>
      <c r="H32" s="34">
        <v>4.3014321040000025E-2</v>
      </c>
      <c r="I32" s="34" t="s">
        <v>126</v>
      </c>
      <c r="J32" s="34" t="s">
        <v>126</v>
      </c>
      <c r="K32" s="34">
        <v>4.0778730599999591E-3</v>
      </c>
    </row>
    <row r="33" spans="1:11" x14ac:dyDescent="0.2">
      <c r="A33" s="34" t="s">
        <v>217</v>
      </c>
      <c r="B33" s="31">
        <v>1</v>
      </c>
      <c r="C33" s="39">
        <v>7028569.96</v>
      </c>
      <c r="D33" s="34">
        <v>-0.13299228500000004</v>
      </c>
      <c r="E33" s="34" t="s">
        <v>126</v>
      </c>
      <c r="F33" s="34" t="s">
        <v>126</v>
      </c>
      <c r="G33" s="34" t="s">
        <v>126</v>
      </c>
      <c r="H33" s="34">
        <v>-0.13027627279999998</v>
      </c>
      <c r="I33" s="34" t="s">
        <v>126</v>
      </c>
      <c r="J33" s="34" t="s">
        <v>126</v>
      </c>
      <c r="K33" s="34">
        <v>-2.7160122000000797E-3</v>
      </c>
    </row>
    <row r="34" spans="1:11" x14ac:dyDescent="0.2">
      <c r="A34" s="35" t="s">
        <v>218</v>
      </c>
      <c r="B34" s="36">
        <v>1</v>
      </c>
      <c r="C34" s="37">
        <v>10803923.59</v>
      </c>
      <c r="D34" s="35">
        <v>-0.11613272110000006</v>
      </c>
      <c r="E34" s="35">
        <v>-0.19759257175540371</v>
      </c>
      <c r="F34" s="38" t="s">
        <v>126</v>
      </c>
      <c r="G34" s="35" t="s">
        <v>126</v>
      </c>
      <c r="H34" s="35">
        <v>-0.11617659489999997</v>
      </c>
      <c r="I34" s="35">
        <v>-0.19825347160048123</v>
      </c>
      <c r="J34" s="38" t="s">
        <v>126</v>
      </c>
      <c r="K34" s="35">
        <v>4.387379999991836E-5</v>
      </c>
    </row>
    <row r="35" spans="1:11" x14ac:dyDescent="0.2">
      <c r="A35" s="34" t="s">
        <v>219</v>
      </c>
      <c r="B35" s="31">
        <v>1</v>
      </c>
      <c r="C35" s="39">
        <v>8863335.5199999996</v>
      </c>
      <c r="D35" s="34">
        <v>2.9079024540000109E-2</v>
      </c>
      <c r="E35" s="34" t="s">
        <v>126</v>
      </c>
      <c r="F35" s="34" t="s">
        <v>126</v>
      </c>
      <c r="G35" s="34" t="s">
        <v>126</v>
      </c>
      <c r="H35" s="34">
        <v>2.1351420880000083E-2</v>
      </c>
      <c r="I35" s="34" t="s">
        <v>126</v>
      </c>
      <c r="J35" s="34" t="s">
        <v>126</v>
      </c>
      <c r="K35" s="34">
        <v>7.7276036600000264E-3</v>
      </c>
    </row>
    <row r="36" spans="1:11" x14ac:dyDescent="0.2">
      <c r="A36" s="34" t="s">
        <v>220</v>
      </c>
      <c r="B36" s="31">
        <v>1</v>
      </c>
      <c r="C36" s="39">
        <v>11452703.529999999</v>
      </c>
      <c r="D36" s="34">
        <v>5.4301360249999986E-2</v>
      </c>
      <c r="E36" s="34" t="s">
        <v>126</v>
      </c>
      <c r="F36" s="34" t="s">
        <v>126</v>
      </c>
      <c r="G36" s="34" t="s">
        <v>126</v>
      </c>
      <c r="H36" s="34">
        <v>4.9050279770000094E-2</v>
      </c>
      <c r="I36" s="34" t="s">
        <v>126</v>
      </c>
      <c r="J36" s="34" t="s">
        <v>126</v>
      </c>
      <c r="K36" s="34">
        <v>5.2510804799998922E-3</v>
      </c>
    </row>
    <row r="37" spans="1:11" x14ac:dyDescent="0.2">
      <c r="A37" s="35" t="s">
        <v>221</v>
      </c>
      <c r="B37" s="36">
        <v>1</v>
      </c>
      <c r="C37" s="37">
        <v>10372006.08</v>
      </c>
      <c r="D37" s="35">
        <v>-9.3897058489999963E-2</v>
      </c>
      <c r="E37" s="35">
        <v>-1.691508230769001E-2</v>
      </c>
      <c r="F37" s="38" t="s">
        <v>140</v>
      </c>
      <c r="G37" s="35" t="s">
        <v>126</v>
      </c>
      <c r="H37" s="35">
        <v>-9.4406129470000058E-2</v>
      </c>
      <c r="I37" s="35">
        <v>-2.9702358613199253E-2</v>
      </c>
      <c r="J37" s="38" t="s">
        <v>140</v>
      </c>
      <c r="K37" s="35">
        <v>5.0907098000008589E-4</v>
      </c>
    </row>
    <row r="38" spans="1:11" x14ac:dyDescent="0.2">
      <c r="A38" s="34" t="s">
        <v>222</v>
      </c>
      <c r="B38" s="31">
        <v>1</v>
      </c>
      <c r="C38" s="39">
        <v>11295871.779999999</v>
      </c>
      <c r="D38" s="34">
        <v>4.2344872529999966E-2</v>
      </c>
      <c r="E38" s="34" t="s">
        <v>126</v>
      </c>
      <c r="F38" s="34" t="s">
        <v>126</v>
      </c>
      <c r="G38" s="34" t="s">
        <v>126</v>
      </c>
      <c r="H38" s="34">
        <v>3.9521199019999953E-2</v>
      </c>
      <c r="I38" s="34" t="s">
        <v>126</v>
      </c>
      <c r="J38" s="34" t="s">
        <v>126</v>
      </c>
      <c r="K38" s="34">
        <v>2.8236735100000132E-3</v>
      </c>
    </row>
    <row r="39" spans="1:11" x14ac:dyDescent="0.2">
      <c r="A39" s="34" t="s">
        <v>223</v>
      </c>
      <c r="B39" s="31">
        <v>1</v>
      </c>
      <c r="C39" s="39">
        <v>9712020.6400000006</v>
      </c>
      <c r="D39" s="34">
        <v>-6.4442208799999956E-2</v>
      </c>
      <c r="E39" s="34" t="s">
        <v>126</v>
      </c>
      <c r="F39" s="34" t="s">
        <v>126</v>
      </c>
      <c r="G39" s="34" t="s">
        <v>126</v>
      </c>
      <c r="H39" s="34">
        <v>-6.3925749050000036E-2</v>
      </c>
      <c r="I39" s="34" t="s">
        <v>126</v>
      </c>
      <c r="J39" s="34" t="s">
        <v>126</v>
      </c>
      <c r="K39" s="34">
        <v>-5.1645974999992462E-4</v>
      </c>
    </row>
    <row r="40" spans="1:11" x14ac:dyDescent="0.2">
      <c r="A40" s="35" t="s">
        <v>224</v>
      </c>
      <c r="B40" s="36">
        <v>1</v>
      </c>
      <c r="C40" s="37">
        <v>10935471.310000001</v>
      </c>
      <c r="D40" s="35">
        <v>5.7866252499999993E-2</v>
      </c>
      <c r="E40" s="35">
        <v>3.1603523809630607E-2</v>
      </c>
      <c r="F40" s="38" t="s">
        <v>126</v>
      </c>
      <c r="G40" s="35" t="s">
        <v>126</v>
      </c>
      <c r="H40" s="35">
        <v>5.5913307239999988E-2</v>
      </c>
      <c r="I40" s="35">
        <v>2.7476535231889088E-2</v>
      </c>
      <c r="J40" s="38" t="s">
        <v>126</v>
      </c>
      <c r="K40" s="35">
        <v>1.9529452600000052E-3</v>
      </c>
    </row>
    <row r="41" spans="1:11" x14ac:dyDescent="0.2">
      <c r="A41" s="34" t="s">
        <v>225</v>
      </c>
      <c r="B41" s="31">
        <v>1</v>
      </c>
      <c r="C41" s="39">
        <v>9998985.6400000006</v>
      </c>
      <c r="D41" s="34">
        <v>-3.8579580289999971E-2</v>
      </c>
      <c r="E41" s="34" t="s">
        <v>126</v>
      </c>
      <c r="F41" s="34" t="s">
        <v>126</v>
      </c>
      <c r="G41" s="34" t="s">
        <v>126</v>
      </c>
      <c r="H41" s="34">
        <v>-3.9007046249999955E-2</v>
      </c>
      <c r="I41" s="34" t="s">
        <v>126</v>
      </c>
      <c r="J41" s="34" t="s">
        <v>126</v>
      </c>
      <c r="K41" s="34">
        <v>4.2746595999998416E-4</v>
      </c>
    </row>
    <row r="42" spans="1:11" x14ac:dyDescent="0.2">
      <c r="A42" s="34" t="s">
        <v>226</v>
      </c>
      <c r="B42" s="31">
        <v>1</v>
      </c>
      <c r="C42" s="39">
        <v>8313810.5800000001</v>
      </c>
      <c r="D42" s="34">
        <v>-7.284960464000001E-2</v>
      </c>
      <c r="E42" s="34" t="s">
        <v>126</v>
      </c>
      <c r="F42" s="34" t="s">
        <v>126</v>
      </c>
      <c r="G42" s="34" t="s">
        <v>126</v>
      </c>
      <c r="H42" s="34">
        <v>-7.4000517059999993E-2</v>
      </c>
      <c r="I42" s="34" t="s">
        <v>126</v>
      </c>
      <c r="J42" s="34" t="s">
        <v>126</v>
      </c>
      <c r="K42" s="34">
        <v>1.1509124199999832E-3</v>
      </c>
    </row>
    <row r="43" spans="1:11" x14ac:dyDescent="0.2">
      <c r="A43" s="35" t="s">
        <v>227</v>
      </c>
      <c r="B43" s="36">
        <v>1</v>
      </c>
      <c r="C43" s="37">
        <v>8781630.5999999996</v>
      </c>
      <c r="D43" s="35">
        <v>2.4422437209999925E-2</v>
      </c>
      <c r="E43" s="35">
        <v>-8.6848973386091433E-2</v>
      </c>
      <c r="F43" s="38" t="s">
        <v>126</v>
      </c>
      <c r="G43" s="35" t="s">
        <v>126</v>
      </c>
      <c r="H43" s="35">
        <v>2.2937163809999994E-2</v>
      </c>
      <c r="I43" s="35">
        <v>-8.9709721822598731E-2</v>
      </c>
      <c r="J43" s="38" t="s">
        <v>126</v>
      </c>
      <c r="K43" s="35">
        <v>1.4852733999999312E-3</v>
      </c>
    </row>
    <row r="44" spans="1:11" x14ac:dyDescent="0.2">
      <c r="A44" s="34" t="s">
        <v>228</v>
      </c>
      <c r="B44" s="31">
        <v>1</v>
      </c>
      <c r="C44" s="39">
        <v>8680782.3599999994</v>
      </c>
      <c r="D44" s="34">
        <v>-1.9855565499999894E-3</v>
      </c>
      <c r="E44" s="34" t="s">
        <v>126</v>
      </c>
      <c r="F44" s="34" t="s">
        <v>126</v>
      </c>
      <c r="G44" s="34" t="s">
        <v>126</v>
      </c>
      <c r="H44" s="34">
        <v>-4.624788160000004E-3</v>
      </c>
      <c r="I44" s="34" t="s">
        <v>126</v>
      </c>
      <c r="J44" s="34" t="s">
        <v>126</v>
      </c>
      <c r="K44" s="34">
        <v>2.6392316100000146E-3</v>
      </c>
    </row>
    <row r="45" spans="1:11" x14ac:dyDescent="0.2">
      <c r="A45" s="34" t="s">
        <v>229</v>
      </c>
      <c r="B45" s="31">
        <v>1</v>
      </c>
      <c r="C45" s="39">
        <v>9078509.5399999991</v>
      </c>
      <c r="D45" s="34">
        <v>-2.0834816339999951E-2</v>
      </c>
      <c r="E45" s="34" t="s">
        <v>126</v>
      </c>
      <c r="F45" s="34" t="s">
        <v>126</v>
      </c>
      <c r="G45" s="34" t="s">
        <v>126</v>
      </c>
      <c r="H45" s="34">
        <v>-2.1131305379999965E-2</v>
      </c>
      <c r="I45" s="34" t="s">
        <v>126</v>
      </c>
      <c r="J45" s="34" t="s">
        <v>126</v>
      </c>
      <c r="K45" s="34">
        <v>2.9648904000001419E-4</v>
      </c>
    </row>
    <row r="46" spans="1:11" x14ac:dyDescent="0.2">
      <c r="A46" s="35" t="s">
        <v>230</v>
      </c>
      <c r="B46" s="36">
        <v>1</v>
      </c>
      <c r="C46" s="37">
        <v>14471514.51</v>
      </c>
      <c r="D46" s="35">
        <v>-4.3581225070000063E-2</v>
      </c>
      <c r="E46" s="35">
        <v>-6.5367492345736911E-2</v>
      </c>
      <c r="F46" s="38" t="s">
        <v>126</v>
      </c>
      <c r="G46" s="35" t="s">
        <v>126</v>
      </c>
      <c r="H46" s="35">
        <v>-4.3306009249999944E-2</v>
      </c>
      <c r="I46" s="35">
        <v>-6.7853213555470027E-2</v>
      </c>
      <c r="J46" s="38" t="s">
        <v>126</v>
      </c>
      <c r="K46" s="35">
        <v>-2.7521582000011868E-4</v>
      </c>
    </row>
    <row r="47" spans="1:11" x14ac:dyDescent="0.2">
      <c r="A47" s="34" t="s">
        <v>231</v>
      </c>
      <c r="B47" s="31">
        <v>1</v>
      </c>
      <c r="C47" s="39">
        <v>13819180.83</v>
      </c>
      <c r="D47" s="34">
        <v>-1.5920192179999959E-2</v>
      </c>
      <c r="E47" s="34" t="s">
        <v>126</v>
      </c>
      <c r="F47" s="34" t="s">
        <v>126</v>
      </c>
      <c r="G47" s="34" t="s">
        <v>126</v>
      </c>
      <c r="H47" s="34">
        <v>-1.4405413089999985E-2</v>
      </c>
      <c r="I47" s="34" t="s">
        <v>126</v>
      </c>
      <c r="J47" s="34" t="s">
        <v>126</v>
      </c>
      <c r="K47" s="34">
        <v>-1.5147790899999736E-3</v>
      </c>
    </row>
    <row r="48" spans="1:11" x14ac:dyDescent="0.2">
      <c r="A48" s="34" t="s">
        <v>232</v>
      </c>
      <c r="B48" s="31">
        <v>1</v>
      </c>
      <c r="C48" s="39">
        <v>15131240.460000001</v>
      </c>
      <c r="D48" s="34">
        <v>6.4663706930000009E-2</v>
      </c>
      <c r="E48" s="34" t="s">
        <v>126</v>
      </c>
      <c r="F48" s="34" t="s">
        <v>126</v>
      </c>
      <c r="G48" s="34" t="s">
        <v>126</v>
      </c>
      <c r="H48" s="34">
        <v>6.0151480400000068E-2</v>
      </c>
      <c r="I48" s="34" t="s">
        <v>126</v>
      </c>
      <c r="J48" s="34" t="s">
        <v>126</v>
      </c>
      <c r="K48" s="34">
        <v>4.5122265299999409E-3</v>
      </c>
    </row>
    <row r="49" spans="1:11" x14ac:dyDescent="0.2">
      <c r="A49" s="35" t="s">
        <v>233</v>
      </c>
      <c r="B49" s="36">
        <v>1</v>
      </c>
      <c r="C49" s="37">
        <v>19010466.75</v>
      </c>
      <c r="D49" s="35">
        <v>0.10674547639999998</v>
      </c>
      <c r="E49" s="35">
        <v>0.15955279215889262</v>
      </c>
      <c r="F49" s="35">
        <v>2.0908540367872597E-2</v>
      </c>
      <c r="G49" s="35" t="s">
        <v>126</v>
      </c>
      <c r="H49" s="35">
        <v>0.10418266390000008</v>
      </c>
      <c r="I49" s="35">
        <v>0.15373789644262748</v>
      </c>
      <c r="J49" s="35">
        <v>5.8733032921889361E-3</v>
      </c>
      <c r="K49" s="35">
        <v>2.5628124999999002E-3</v>
      </c>
    </row>
    <row r="50" spans="1:11" x14ac:dyDescent="0.2">
      <c r="A50" s="34" t="s">
        <v>234</v>
      </c>
      <c r="B50" s="31">
        <v>1</v>
      </c>
      <c r="C50" s="39">
        <v>16739372.43</v>
      </c>
      <c r="D50" s="34">
        <v>-5.2300265740000018E-2</v>
      </c>
      <c r="E50" s="34" t="s">
        <v>126</v>
      </c>
      <c r="F50" s="34" t="s">
        <v>126</v>
      </c>
      <c r="G50" s="34" t="s">
        <v>126</v>
      </c>
      <c r="H50" s="34">
        <v>-5.2780902009999957E-2</v>
      </c>
      <c r="I50" s="34" t="s">
        <v>126</v>
      </c>
      <c r="J50" s="34" t="s">
        <v>126</v>
      </c>
      <c r="K50" s="34">
        <v>4.8063626999994113E-4</v>
      </c>
    </row>
    <row r="51" spans="1:11" x14ac:dyDescent="0.2">
      <c r="A51" s="34" t="s">
        <v>235</v>
      </c>
      <c r="B51" s="31">
        <v>1</v>
      </c>
      <c r="C51" s="39">
        <v>20563868.91</v>
      </c>
      <c r="D51" s="34">
        <v>-1.2322850330000024E-2</v>
      </c>
      <c r="E51" s="34" t="s">
        <v>126</v>
      </c>
      <c r="F51" s="34" t="s">
        <v>126</v>
      </c>
      <c r="G51" s="34" t="s">
        <v>126</v>
      </c>
      <c r="H51" s="34">
        <v>-1.3293840260000023E-2</v>
      </c>
      <c r="I51" s="34" t="s">
        <v>126</v>
      </c>
      <c r="J51" s="34" t="s">
        <v>126</v>
      </c>
      <c r="K51" s="34">
        <v>9.7098992999999911E-4</v>
      </c>
    </row>
    <row r="52" spans="1:11" x14ac:dyDescent="0.2">
      <c r="A52" s="35" t="s">
        <v>236</v>
      </c>
      <c r="B52" s="36">
        <v>1</v>
      </c>
      <c r="C52" s="37">
        <v>42119167.630000003</v>
      </c>
      <c r="D52" s="35">
        <v>3.0149955469999989E-2</v>
      </c>
      <c r="E52" s="35">
        <v>-3.5757625029949058E-2</v>
      </c>
      <c r="F52" s="38" t="s">
        <v>126</v>
      </c>
      <c r="G52" s="35" t="s">
        <v>126</v>
      </c>
      <c r="H52" s="35">
        <v>2.8539986409999996E-2</v>
      </c>
      <c r="I52" s="35">
        <v>-3.8698841834347908E-2</v>
      </c>
      <c r="J52" s="38" t="s">
        <v>126</v>
      </c>
      <c r="K52" s="35">
        <v>1.6099690599999938E-3</v>
      </c>
    </row>
    <row r="53" spans="1:11" x14ac:dyDescent="0.2">
      <c r="A53" s="34" t="s">
        <v>237</v>
      </c>
      <c r="B53" s="31">
        <v>1</v>
      </c>
      <c r="C53" s="39">
        <v>36155871.289999999</v>
      </c>
      <c r="D53" s="34">
        <v>-6.0325759849999994E-2</v>
      </c>
      <c r="E53" s="34" t="s">
        <v>126</v>
      </c>
      <c r="F53" s="34" t="s">
        <v>126</v>
      </c>
      <c r="G53" s="34" t="s">
        <v>126</v>
      </c>
      <c r="H53" s="34">
        <v>-6.0282242690000043E-2</v>
      </c>
      <c r="I53" s="34" t="s">
        <v>126</v>
      </c>
      <c r="J53" s="34" t="s">
        <v>126</v>
      </c>
      <c r="K53" s="34">
        <v>-4.351715999995065E-5</v>
      </c>
    </row>
    <row r="54" spans="1:11" x14ac:dyDescent="0.2">
      <c r="A54" s="34" t="s">
        <v>238</v>
      </c>
      <c r="B54" s="31">
        <v>1</v>
      </c>
      <c r="C54" s="39">
        <v>37112360.460000001</v>
      </c>
      <c r="D54" s="34">
        <v>1.3649783510000013E-2</v>
      </c>
      <c r="E54" s="34" t="s">
        <v>126</v>
      </c>
      <c r="F54" s="34" t="s">
        <v>126</v>
      </c>
      <c r="G54" s="34" t="s">
        <v>126</v>
      </c>
      <c r="H54" s="34">
        <v>1.2337522099999942E-2</v>
      </c>
      <c r="I54" s="34" t="s">
        <v>126</v>
      </c>
      <c r="J54" s="34" t="s">
        <v>126</v>
      </c>
      <c r="K54" s="34">
        <v>1.3122614100000707E-3</v>
      </c>
    </row>
    <row r="55" spans="1:11" x14ac:dyDescent="0.2">
      <c r="A55" s="35" t="s">
        <v>239</v>
      </c>
      <c r="B55" s="36">
        <v>1</v>
      </c>
      <c r="C55" s="37">
        <v>38566340.119999997</v>
      </c>
      <c r="D55" s="35">
        <v>1.8366696660000015E-2</v>
      </c>
      <c r="E55" s="35">
        <v>-3.0005120495228299E-2</v>
      </c>
      <c r="F55" s="38" t="s">
        <v>126</v>
      </c>
      <c r="G55" s="35" t="s">
        <v>126</v>
      </c>
      <c r="H55" s="35">
        <v>1.968554059000005E-2</v>
      </c>
      <c r="I55" s="35">
        <v>-2.9961372040706591E-2</v>
      </c>
      <c r="J55" s="38" t="s">
        <v>126</v>
      </c>
      <c r="K55" s="35">
        <v>-1.3188439300000354E-3</v>
      </c>
    </row>
    <row r="56" spans="1:11" x14ac:dyDescent="0.2">
      <c r="A56" s="34" t="s">
        <v>240</v>
      </c>
      <c r="B56" s="31">
        <v>1</v>
      </c>
      <c r="C56" s="39">
        <v>40883424.259999998</v>
      </c>
      <c r="D56" s="34">
        <v>2.7990918970000056E-2</v>
      </c>
      <c r="E56" s="34" t="s">
        <v>126</v>
      </c>
      <c r="F56" s="34" t="s">
        <v>126</v>
      </c>
      <c r="G56" s="34" t="s">
        <v>126</v>
      </c>
      <c r="H56" s="34">
        <v>2.5981568469999994E-2</v>
      </c>
      <c r="I56" s="34" t="s">
        <v>126</v>
      </c>
      <c r="J56" s="34" t="s">
        <v>126</v>
      </c>
      <c r="K56" s="34">
        <v>2.0093505000000622E-3</v>
      </c>
    </row>
    <row r="57" spans="1:11" x14ac:dyDescent="0.2">
      <c r="A57" s="34" t="s">
        <v>241</v>
      </c>
      <c r="B57" s="31">
        <v>1</v>
      </c>
      <c r="C57" s="39">
        <v>41442048.770000003</v>
      </c>
      <c r="D57" s="34">
        <v>8.5853874599999269E-3</v>
      </c>
      <c r="E57" s="34" t="s">
        <v>126</v>
      </c>
      <c r="F57" s="34" t="s">
        <v>126</v>
      </c>
      <c r="G57" s="34" t="s">
        <v>126</v>
      </c>
      <c r="H57" s="34">
        <v>7.917916570000072E-3</v>
      </c>
      <c r="I57" s="34" t="s">
        <v>126</v>
      </c>
      <c r="J57" s="34" t="s">
        <v>126</v>
      </c>
      <c r="K57" s="34">
        <v>6.6747088999985493E-4</v>
      </c>
    </row>
    <row r="58" spans="1:11" x14ac:dyDescent="0.2">
      <c r="A58" s="35" t="s">
        <v>242</v>
      </c>
      <c r="B58" s="36">
        <v>1</v>
      </c>
      <c r="C58" s="37">
        <v>38448426.340000004</v>
      </c>
      <c r="D58" s="35">
        <v>-6.1908834999999662E-3</v>
      </c>
      <c r="E58" s="35">
        <v>3.0397808413677563E-2</v>
      </c>
      <c r="F58" s="38" t="s">
        <v>126</v>
      </c>
      <c r="G58" s="35" t="s">
        <v>126</v>
      </c>
      <c r="H58" s="35">
        <v>-6.6501664400000493E-3</v>
      </c>
      <c r="I58" s="35">
        <v>2.7228233202238439E-2</v>
      </c>
      <c r="J58" s="38" t="s">
        <v>126</v>
      </c>
      <c r="K58" s="35">
        <v>4.5928294000008307E-4</v>
      </c>
    </row>
    <row r="59" spans="1:11" x14ac:dyDescent="0.2">
      <c r="A59" s="34" t="s">
        <v>243</v>
      </c>
      <c r="B59" s="31">
        <v>1</v>
      </c>
      <c r="C59" s="39">
        <v>33849266.450000003</v>
      </c>
      <c r="D59" s="34">
        <v>-4.5961733469999988E-2</v>
      </c>
      <c r="E59" s="34" t="s">
        <v>126</v>
      </c>
      <c r="F59" s="34" t="s">
        <v>126</v>
      </c>
      <c r="G59" s="34" t="s">
        <v>126</v>
      </c>
      <c r="H59" s="34">
        <v>-4.5983753130000027E-2</v>
      </c>
      <c r="I59" s="34" t="s">
        <v>126</v>
      </c>
      <c r="J59" s="34" t="s">
        <v>126</v>
      </c>
      <c r="K59" s="34">
        <v>2.2019660000038854E-5</v>
      </c>
    </row>
    <row r="60" spans="1:11" x14ac:dyDescent="0.2">
      <c r="A60" s="34" t="s">
        <v>244</v>
      </c>
      <c r="B60" s="31">
        <v>1</v>
      </c>
      <c r="C60" s="39">
        <v>39112327.420000002</v>
      </c>
      <c r="D60" s="34">
        <v>2.8293675582999889E-2</v>
      </c>
      <c r="E60" s="34" t="s">
        <v>126</v>
      </c>
      <c r="F60" s="34" t="s">
        <v>126</v>
      </c>
      <c r="G60" s="34" t="s">
        <v>126</v>
      </c>
      <c r="H60" s="34">
        <v>2.5867518000000089E-2</v>
      </c>
      <c r="I60" s="34" t="s">
        <v>126</v>
      </c>
      <c r="J60" s="34" t="s">
        <v>126</v>
      </c>
      <c r="K60" s="34">
        <v>2.4261575829997994E-3</v>
      </c>
    </row>
    <row r="61" spans="1:11" x14ac:dyDescent="0.2">
      <c r="A61" s="35" t="s">
        <v>245</v>
      </c>
      <c r="B61" s="36">
        <v>1</v>
      </c>
      <c r="C61" s="37">
        <v>33962805.609999999</v>
      </c>
      <c r="D61" s="35">
        <v>-5.3348505444000056E-2</v>
      </c>
      <c r="E61" s="35">
        <v>-7.130504942106175E-2</v>
      </c>
      <c r="F61" s="35">
        <v>-0.10497809296998817</v>
      </c>
      <c r="G61" s="35" t="s">
        <v>126</v>
      </c>
      <c r="H61" s="35">
        <v>-5.3962210999999982E-2</v>
      </c>
      <c r="I61" s="35">
        <v>-7.4118227896319944E-2</v>
      </c>
      <c r="J61" s="35">
        <v>-0.11310751324460011</v>
      </c>
      <c r="K61" s="35">
        <v>6.1370555599992826E-4</v>
      </c>
    </row>
    <row r="62" spans="1:11" x14ac:dyDescent="0.2">
      <c r="A62" s="34" t="s">
        <v>246</v>
      </c>
      <c r="B62" s="31">
        <v>1</v>
      </c>
      <c r="C62" s="39">
        <v>34711456.310000002</v>
      </c>
      <c r="D62" s="34">
        <v>1.1053475660000034E-2</v>
      </c>
      <c r="E62" s="34" t="s">
        <v>126</v>
      </c>
      <c r="F62" s="34" t="s">
        <v>126</v>
      </c>
      <c r="G62" s="34" t="s">
        <v>126</v>
      </c>
      <c r="H62" s="34">
        <v>9.4238419999999046E-3</v>
      </c>
      <c r="I62" s="34" t="s">
        <v>126</v>
      </c>
      <c r="J62" s="34" t="s">
        <v>126</v>
      </c>
      <c r="K62" s="34">
        <v>1.6296336600001293E-3</v>
      </c>
    </row>
    <row r="63" spans="1:11" x14ac:dyDescent="0.2">
      <c r="A63" s="34" t="s">
        <v>247</v>
      </c>
      <c r="B63" s="31">
        <v>1</v>
      </c>
      <c r="C63" s="39">
        <v>36107407.719999999</v>
      </c>
      <c r="D63" s="34">
        <v>1.0819438139000104E-2</v>
      </c>
      <c r="E63" s="34" t="s">
        <v>126</v>
      </c>
      <c r="F63" s="34" t="s">
        <v>126</v>
      </c>
      <c r="G63" s="34" t="s">
        <v>126</v>
      </c>
      <c r="H63" s="34">
        <v>1.039400800000001E-2</v>
      </c>
      <c r="I63" s="34" t="s">
        <v>126</v>
      </c>
      <c r="J63" s="34" t="s">
        <v>126</v>
      </c>
      <c r="K63" s="34">
        <v>4.2543013900009363E-4</v>
      </c>
    </row>
    <row r="64" spans="1:11" x14ac:dyDescent="0.2">
      <c r="A64" s="35" t="s">
        <v>248</v>
      </c>
      <c r="B64" s="36">
        <v>1</v>
      </c>
      <c r="C64" s="37">
        <v>33124724.050000001</v>
      </c>
      <c r="D64" s="35">
        <v>-3.0908125389000007E-2</v>
      </c>
      <c r="E64" s="35">
        <v>-9.5953663329727545E-3</v>
      </c>
      <c r="F64" s="38" t="s">
        <v>126</v>
      </c>
      <c r="G64" s="35" t="s">
        <v>126</v>
      </c>
      <c r="H64" s="35">
        <v>-2.9277372999999995E-2</v>
      </c>
      <c r="I64" s="35">
        <v>-9.9446538596527079E-3</v>
      </c>
      <c r="J64" s="38" t="s">
        <v>126</v>
      </c>
      <c r="K64" s="35">
        <v>-1.630752389000012E-3</v>
      </c>
    </row>
    <row r="65" spans="1:11" x14ac:dyDescent="0.2">
      <c r="A65" s="34" t="s">
        <v>249</v>
      </c>
      <c r="B65" s="31">
        <v>1</v>
      </c>
      <c r="C65" s="39">
        <v>34552838.420000002</v>
      </c>
      <c r="D65" s="34">
        <v>1.9151265007999907E-2</v>
      </c>
      <c r="E65" s="34" t="s">
        <v>126</v>
      </c>
      <c r="F65" s="34" t="s">
        <v>126</v>
      </c>
      <c r="G65" s="34" t="s">
        <v>126</v>
      </c>
      <c r="H65" s="34">
        <v>1.9288527999999916E-2</v>
      </c>
      <c r="I65" s="34" t="s">
        <v>126</v>
      </c>
      <c r="J65" s="34" t="s">
        <v>126</v>
      </c>
      <c r="K65" s="34">
        <v>-1.3726299200000902E-4</v>
      </c>
    </row>
    <row r="66" spans="1:11" x14ac:dyDescent="0.2">
      <c r="A66" s="34" t="s">
        <v>250</v>
      </c>
      <c r="B66" s="31">
        <v>1</v>
      </c>
      <c r="C66" s="39">
        <v>36583535.740000002</v>
      </c>
      <c r="D66" s="34">
        <v>-2.4124299663000004E-2</v>
      </c>
      <c r="E66" s="34" t="s">
        <v>126</v>
      </c>
      <c r="F66" s="34" t="s">
        <v>126</v>
      </c>
      <c r="G66" s="34" t="s">
        <v>126</v>
      </c>
      <c r="H66" s="34">
        <v>-2.7147059000000029E-2</v>
      </c>
      <c r="I66" s="34" t="s">
        <v>126</v>
      </c>
      <c r="J66" s="34" t="s">
        <v>126</v>
      </c>
      <c r="K66" s="34">
        <v>3.022759337000025E-3</v>
      </c>
    </row>
    <row r="67" spans="1:11" x14ac:dyDescent="0.2">
      <c r="A67" s="35" t="s">
        <v>251</v>
      </c>
      <c r="B67" s="36">
        <v>1</v>
      </c>
      <c r="C67" s="37">
        <v>38585327.450000003</v>
      </c>
      <c r="D67" s="35">
        <v>2.2874978968000059E-2</v>
      </c>
      <c r="E67" s="35">
        <v>1.7315606905267789E-2</v>
      </c>
      <c r="F67" s="38" t="s">
        <v>126</v>
      </c>
      <c r="G67" s="35" t="s">
        <v>126</v>
      </c>
      <c r="H67" s="35">
        <v>2.1992840000000013E-2</v>
      </c>
      <c r="I67" s="35">
        <v>1.3426334736842627E-2</v>
      </c>
      <c r="J67" s="38" t="s">
        <v>126</v>
      </c>
      <c r="K67" s="35">
        <v>8.8213896800004576E-4</v>
      </c>
    </row>
    <row r="68" spans="1:11" x14ac:dyDescent="0.2">
      <c r="A68" s="34" t="s">
        <v>252</v>
      </c>
      <c r="B68" s="31">
        <v>1</v>
      </c>
      <c r="C68" s="39">
        <v>36059827.490000002</v>
      </c>
      <c r="D68" s="34">
        <v>-1.1752203621000046E-2</v>
      </c>
      <c r="E68" s="34" t="s">
        <v>126</v>
      </c>
      <c r="F68" s="34" t="s">
        <v>126</v>
      </c>
      <c r="G68" s="34" t="s">
        <v>126</v>
      </c>
      <c r="H68" s="34">
        <v>-1.2018956999999997E-2</v>
      </c>
      <c r="I68" s="34" t="s">
        <v>126</v>
      </c>
      <c r="J68" s="34" t="s">
        <v>126</v>
      </c>
      <c r="K68" s="34">
        <v>2.66753378999951E-4</v>
      </c>
    </row>
    <row r="69" spans="1:11" x14ac:dyDescent="0.2">
      <c r="A69" s="34" t="s">
        <v>108</v>
      </c>
      <c r="B69" s="31">
        <v>1</v>
      </c>
      <c r="C69" s="39">
        <v>28193551.710000001</v>
      </c>
      <c r="D69" s="34">
        <v>-2.7764706346000034E-2</v>
      </c>
      <c r="E69" s="34" t="s">
        <v>126</v>
      </c>
      <c r="F69" s="34" t="s">
        <v>126</v>
      </c>
      <c r="G69" s="34" t="s">
        <v>126</v>
      </c>
      <c r="H69" s="34">
        <v>-2.7794614000000051E-2</v>
      </c>
      <c r="I69" s="34" t="s">
        <v>126</v>
      </c>
      <c r="J69" s="34" t="s">
        <v>126</v>
      </c>
      <c r="K69" s="34">
        <v>2.9907654000016493E-5</v>
      </c>
    </row>
    <row r="70" spans="1:11" x14ac:dyDescent="0.2">
      <c r="A70" s="35" t="s">
        <v>378</v>
      </c>
      <c r="B70" s="36">
        <v>1</v>
      </c>
      <c r="C70" s="37">
        <v>25684738.559999999</v>
      </c>
      <c r="D70" s="35">
        <v>1.650437255300008E-2</v>
      </c>
      <c r="E70" s="35">
        <v>-2.3333057417074143E-2</v>
      </c>
      <c r="F70" s="38" t="s">
        <v>126</v>
      </c>
      <c r="G70" s="35" t="s">
        <v>126</v>
      </c>
      <c r="H70" s="35">
        <v>1.5382473999999924E-2</v>
      </c>
      <c r="I70" s="35">
        <v>-2.4704327246066859E-2</v>
      </c>
      <c r="J70" s="38" t="s">
        <v>126</v>
      </c>
      <c r="K70" s="35">
        <v>1.1218985530001557E-3</v>
      </c>
    </row>
    <row r="71" spans="1:11" x14ac:dyDescent="0.2">
      <c r="A71" s="34" t="s">
        <v>387</v>
      </c>
      <c r="B71" s="31">
        <v>1</v>
      </c>
      <c r="C71" s="39">
        <v>16566453.140000001</v>
      </c>
      <c r="D71" s="34">
        <v>5.5228171378000068E-2</v>
      </c>
      <c r="E71" s="34" t="s">
        <v>126</v>
      </c>
      <c r="F71" s="34" t="s">
        <v>126</v>
      </c>
      <c r="G71" s="34" t="s">
        <v>126</v>
      </c>
      <c r="H71" s="34">
        <v>5.4156281000000028E-2</v>
      </c>
      <c r="I71" s="34" t="s">
        <v>126</v>
      </c>
      <c r="J71" s="34" t="s">
        <v>126</v>
      </c>
      <c r="K71" s="34">
        <v>1.0718903780000399E-3</v>
      </c>
    </row>
    <row r="72" spans="1:11" x14ac:dyDescent="0.2">
      <c r="A72" s="34" t="s">
        <v>388</v>
      </c>
      <c r="B72" s="31">
        <v>1</v>
      </c>
      <c r="C72" s="39">
        <v>16500460.34</v>
      </c>
      <c r="D72" s="34">
        <v>5.7048514999991085E-4</v>
      </c>
      <c r="E72" s="34" t="s">
        <v>126</v>
      </c>
      <c r="F72" s="34" t="s">
        <v>126</v>
      </c>
      <c r="G72" s="34" t="s">
        <v>126</v>
      </c>
      <c r="H72" s="34">
        <v>-3.0862000000020373E-5</v>
      </c>
      <c r="I72" s="34" t="s">
        <v>126</v>
      </c>
      <c r="J72" s="34" t="s">
        <v>126</v>
      </c>
      <c r="K72" s="34">
        <v>6.0134714999993122E-4</v>
      </c>
    </row>
    <row r="73" spans="1:11" x14ac:dyDescent="0.2">
      <c r="A73" s="35" t="s">
        <v>389</v>
      </c>
      <c r="B73" s="36">
        <v>1</v>
      </c>
      <c r="C73" s="37">
        <v>15274994.76</v>
      </c>
      <c r="D73" s="35">
        <v>3.5523665940000448E-3</v>
      </c>
      <c r="E73" s="35">
        <v>5.9580859180960122E-2</v>
      </c>
      <c r="F73" s="35">
        <v>4.2675006604257604E-2</v>
      </c>
      <c r="G73" s="35" t="s">
        <v>126</v>
      </c>
      <c r="H73" s="35">
        <v>2.8989230000000532E-3</v>
      </c>
      <c r="I73" s="35">
        <v>5.7179571205703494E-2</v>
      </c>
      <c r="J73" s="35">
        <v>3.451482452530108E-2</v>
      </c>
      <c r="K73" s="35">
        <v>6.5344359399999163E-4</v>
      </c>
    </row>
    <row r="74" spans="1:11" x14ac:dyDescent="0.2">
      <c r="A74" s="34" t="s">
        <v>390</v>
      </c>
      <c r="B74" s="31">
        <v>1</v>
      </c>
      <c r="C74" s="39">
        <v>14848289.23</v>
      </c>
      <c r="D74" s="34">
        <v>-8.678031571637046E-3</v>
      </c>
      <c r="E74" s="34" t="s">
        <v>126</v>
      </c>
      <c r="F74" s="34" t="s">
        <v>126</v>
      </c>
      <c r="G74" s="34" t="s">
        <v>126</v>
      </c>
      <c r="H74" s="34">
        <v>-8.5179140000000153E-3</v>
      </c>
      <c r="I74" s="34" t="s">
        <v>126</v>
      </c>
      <c r="J74" s="34" t="s">
        <v>126</v>
      </c>
      <c r="K74" s="34">
        <v>-1.6011757163703066E-4</v>
      </c>
    </row>
    <row r="75" spans="1:11" x14ac:dyDescent="0.2">
      <c r="A75" s="34" t="s">
        <v>391</v>
      </c>
      <c r="B75" s="31">
        <v>1</v>
      </c>
      <c r="C75" s="39">
        <v>14732100.460000001</v>
      </c>
      <c r="D75" s="34">
        <v>4.1488511496269975E-2</v>
      </c>
      <c r="E75" s="34" t="s">
        <v>126</v>
      </c>
      <c r="F75" s="34" t="s">
        <v>126</v>
      </c>
      <c r="G75" s="34" t="s">
        <v>126</v>
      </c>
      <c r="H75" s="34">
        <v>4.3000584000000064E-2</v>
      </c>
      <c r="I75" s="34" t="s">
        <v>126</v>
      </c>
      <c r="J75" s="34" t="s">
        <v>126</v>
      </c>
      <c r="K75" s="34">
        <v>-1.5120725037300886E-3</v>
      </c>
    </row>
    <row r="76" spans="1:11" x14ac:dyDescent="0.2">
      <c r="A76" s="35" t="s">
        <v>400</v>
      </c>
      <c r="B76" s="36">
        <v>1</v>
      </c>
      <c r="C76" s="37">
        <v>14946352.91</v>
      </c>
      <c r="D76" s="35">
        <v>-7.5140116051000017E-2</v>
      </c>
      <c r="E76" s="35">
        <v>-4.5128004665082377E-2</v>
      </c>
      <c r="F76" s="38" t="s">
        <v>126</v>
      </c>
      <c r="G76" s="35" t="s">
        <v>126</v>
      </c>
      <c r="H76" s="35">
        <v>-7.3595340000000009E-2</v>
      </c>
      <c r="I76" s="35">
        <v>-4.198975294571472E-2</v>
      </c>
      <c r="J76" s="38" t="s">
        <v>126</v>
      </c>
      <c r="K76" s="35">
        <v>-1.5447760510000118E-3</v>
      </c>
    </row>
    <row r="77" spans="1:11" x14ac:dyDescent="0.2">
      <c r="A77" s="34" t="s">
        <v>401</v>
      </c>
      <c r="B77" s="31">
        <v>1</v>
      </c>
      <c r="C77" s="39">
        <v>14230660.08</v>
      </c>
      <c r="D77" s="34">
        <v>-1.5309623699999997E-2</v>
      </c>
      <c r="E77" s="34" t="s">
        <v>126</v>
      </c>
      <c r="F77" s="34" t="s">
        <v>126</v>
      </c>
      <c r="G77" s="34" t="s">
        <v>126</v>
      </c>
      <c r="H77" s="34">
        <v>-1.8051930000000049E-2</v>
      </c>
      <c r="I77" s="34" t="s">
        <v>126</v>
      </c>
      <c r="J77" s="34" t="s">
        <v>126</v>
      </c>
      <c r="K77" s="34">
        <v>2.7423063000000525E-3</v>
      </c>
    </row>
  </sheetData>
  <pageMargins left="0.75" right="0.75" top="1" bottom="1" header="0.5" footer="0.5"/>
  <pageSetup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5A60D-CFF7-4E77-9DA4-6DF255DAC909}">
  <dimension ref="A2:K7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303</v>
      </c>
    </row>
    <row r="8" spans="1:11" ht="14.25" x14ac:dyDescent="0.3">
      <c r="A8" s="30" t="s">
        <v>111</v>
      </c>
      <c r="B8" s="31" t="s">
        <v>12</v>
      </c>
    </row>
    <row r="9" spans="1:11" ht="14.25" x14ac:dyDescent="0.3">
      <c r="A9" s="30" t="s">
        <v>112</v>
      </c>
      <c r="B9" s="31" t="s">
        <v>304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-1.7228304975000053E-2</v>
      </c>
      <c r="I18" s="34">
        <v>-2.0396112999999993E-2</v>
      </c>
      <c r="J18" s="34">
        <v>3.1678080249999407E-3</v>
      </c>
    </row>
    <row r="19" spans="1:11" x14ac:dyDescent="0.2">
      <c r="A19" t="s">
        <v>127</v>
      </c>
      <c r="D19" t="s">
        <v>126</v>
      </c>
      <c r="E19" t="s">
        <v>126</v>
      </c>
      <c r="F19" t="s">
        <v>126</v>
      </c>
      <c r="H19" s="34">
        <v>-2.0411058746240718E-2</v>
      </c>
      <c r="I19" s="34">
        <v>-2.0649163555332195E-2</v>
      </c>
      <c r="J19" s="34">
        <v>2.3810480909147724E-4</v>
      </c>
    </row>
    <row r="20" spans="1:11" x14ac:dyDescent="0.2">
      <c r="A20" t="s">
        <v>128</v>
      </c>
      <c r="D20" t="s">
        <v>126</v>
      </c>
      <c r="E20" t="s">
        <v>126</v>
      </c>
      <c r="F20" t="s">
        <v>126</v>
      </c>
      <c r="H20" s="34">
        <v>-1.264235921659318E-2</v>
      </c>
      <c r="I20" s="34">
        <v>-1.266429583186035E-2</v>
      </c>
      <c r="J20" s="34">
        <v>2.1936615267170723E-5</v>
      </c>
    </row>
    <row r="21" spans="1:11" x14ac:dyDescent="0.2">
      <c r="A21" t="s">
        <v>129</v>
      </c>
      <c r="D21" s="34">
        <v>2.5384380511945803E-2</v>
      </c>
      <c r="E21" s="34">
        <v>2.0181825197762571E-2</v>
      </c>
      <c r="F21" s="34">
        <v>5.2025553141832326E-3</v>
      </c>
      <c r="H21" s="34">
        <v>2.5384380511945803E-2</v>
      </c>
      <c r="I21" s="34">
        <v>2.0181825197762571E-2</v>
      </c>
      <c r="J21" s="34">
        <v>5.2025553141832326E-3</v>
      </c>
    </row>
    <row r="22" spans="1:11" x14ac:dyDescent="0.2">
      <c r="A22" t="s">
        <v>130</v>
      </c>
      <c r="D22" s="34">
        <v>-3.1948741478874498E-2</v>
      </c>
      <c r="E22" s="34">
        <v>-4.1224276887627982E-2</v>
      </c>
      <c r="F22" s="34">
        <v>9.2755354087534821E-3</v>
      </c>
      <c r="H22" s="34">
        <v>-9.2816668976294037E-2</v>
      </c>
      <c r="I22" s="34">
        <v>-0.11864456587470107</v>
      </c>
      <c r="J22" s="34">
        <v>2.5827896898407036E-2</v>
      </c>
    </row>
    <row r="23" spans="1:11" x14ac:dyDescent="0.2">
      <c r="A23" t="s">
        <v>131</v>
      </c>
      <c r="D23" s="40" t="s">
        <v>140</v>
      </c>
      <c r="E23" s="40" t="s">
        <v>140</v>
      </c>
      <c r="F23" s="40" t="s">
        <v>140</v>
      </c>
      <c r="H23" s="40" t="s">
        <v>140</v>
      </c>
      <c r="I23" s="40" t="s">
        <v>140</v>
      </c>
      <c r="J23" s="40" t="s">
        <v>140</v>
      </c>
    </row>
    <row r="24" spans="1:11" x14ac:dyDescent="0.2">
      <c r="A24" t="s">
        <v>302</v>
      </c>
      <c r="D24" s="34">
        <v>-9.5397633177758193E-2</v>
      </c>
      <c r="E24" s="34">
        <v>-0.1050069444304661</v>
      </c>
      <c r="F24" s="34">
        <v>9.6093112527079142E-3</v>
      </c>
      <c r="H24" s="34">
        <v>-0.3261323018470148</v>
      </c>
      <c r="I24" s="34">
        <v>-0.35387777004523335</v>
      </c>
      <c r="J24" s="34">
        <v>2.7745468198218576E-2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214</v>
      </c>
      <c r="B30" s="31">
        <v>1</v>
      </c>
      <c r="C30" s="39">
        <v>22149241.170000002</v>
      </c>
      <c r="D30" s="34">
        <v>-4.9215368830000002E-2</v>
      </c>
      <c r="E30" s="34" t="s">
        <v>126</v>
      </c>
      <c r="F30" s="34" t="s">
        <v>126</v>
      </c>
      <c r="G30" s="34" t="s">
        <v>126</v>
      </c>
      <c r="H30" s="34">
        <v>-4.9187511754990032E-2</v>
      </c>
      <c r="I30" s="34" t="s">
        <v>126</v>
      </c>
      <c r="J30" s="34" t="s">
        <v>126</v>
      </c>
      <c r="K30" s="34">
        <v>-2.7857075009967148E-5</v>
      </c>
    </row>
    <row r="31" spans="1:11" x14ac:dyDescent="0.2">
      <c r="A31" s="35" t="s">
        <v>215</v>
      </c>
      <c r="B31" s="36">
        <v>1</v>
      </c>
      <c r="C31" s="37">
        <v>23492654.59</v>
      </c>
      <c r="D31" s="35">
        <v>-6.0256268119999949E-2</v>
      </c>
      <c r="E31" s="38" t="s">
        <v>140</v>
      </c>
      <c r="F31" s="38" t="s">
        <v>126</v>
      </c>
      <c r="G31" s="35" t="s">
        <v>126</v>
      </c>
      <c r="H31" s="35">
        <v>-5.4856540449999984E-2</v>
      </c>
      <c r="I31" s="38" t="s">
        <v>140</v>
      </c>
      <c r="J31" s="38" t="s">
        <v>126</v>
      </c>
      <c r="K31" s="35">
        <v>-5.3997276699999652E-3</v>
      </c>
    </row>
    <row r="32" spans="1:11" x14ac:dyDescent="0.2">
      <c r="A32" s="34" t="s">
        <v>216</v>
      </c>
      <c r="B32" s="31">
        <v>1</v>
      </c>
      <c r="C32" s="39">
        <v>28606671.93</v>
      </c>
      <c r="D32" s="34">
        <v>6.6316471769999996E-2</v>
      </c>
      <c r="E32" s="34" t="s">
        <v>126</v>
      </c>
      <c r="F32" s="34" t="s">
        <v>126</v>
      </c>
      <c r="G32" s="34" t="s">
        <v>126</v>
      </c>
      <c r="H32" s="34">
        <v>6.1145389080000001E-2</v>
      </c>
      <c r="I32" s="34" t="s">
        <v>126</v>
      </c>
      <c r="J32" s="34" t="s">
        <v>126</v>
      </c>
      <c r="K32" s="34">
        <v>5.1710826899999951E-3</v>
      </c>
    </row>
    <row r="33" spans="1:11" x14ac:dyDescent="0.2">
      <c r="A33" s="34" t="s">
        <v>217</v>
      </c>
      <c r="B33" s="31">
        <v>1</v>
      </c>
      <c r="C33" s="39">
        <v>20788344.809999999</v>
      </c>
      <c r="D33" s="34">
        <v>-9.3709996970000042E-2</v>
      </c>
      <c r="E33" s="34" t="s">
        <v>126</v>
      </c>
      <c r="F33" s="34" t="s">
        <v>126</v>
      </c>
      <c r="G33" s="34" t="s">
        <v>126</v>
      </c>
      <c r="H33" s="34">
        <v>-9.1344868029999984E-2</v>
      </c>
      <c r="I33" s="34" t="s">
        <v>126</v>
      </c>
      <c r="J33" s="34" t="s">
        <v>126</v>
      </c>
      <c r="K33" s="34">
        <v>-2.3651289400000585E-3</v>
      </c>
    </row>
    <row r="34" spans="1:11" x14ac:dyDescent="0.2">
      <c r="A34" s="35" t="s">
        <v>218</v>
      </c>
      <c r="B34" s="36">
        <v>1</v>
      </c>
      <c r="C34" s="37">
        <v>28752256.920000002</v>
      </c>
      <c r="D34" s="35">
        <v>-7.4671010380000014E-2</v>
      </c>
      <c r="E34" s="35">
        <v>-0.1057695055278054</v>
      </c>
      <c r="F34" s="38" t="s">
        <v>126</v>
      </c>
      <c r="G34" s="35" t="s">
        <v>126</v>
      </c>
      <c r="H34" s="35">
        <v>-7.357651593000003E-2</v>
      </c>
      <c r="I34" s="35">
        <v>-0.10672839173038329</v>
      </c>
      <c r="J34" s="38" t="s">
        <v>126</v>
      </c>
      <c r="K34" s="35">
        <v>-1.0944944499999742E-3</v>
      </c>
    </row>
    <row r="35" spans="1:11" x14ac:dyDescent="0.2">
      <c r="A35" s="34" t="s">
        <v>219</v>
      </c>
      <c r="B35" s="31">
        <v>1</v>
      </c>
      <c r="C35" s="39">
        <v>25549404.800000001</v>
      </c>
      <c r="D35" s="34">
        <v>-6.0217943130000062E-2</v>
      </c>
      <c r="E35" s="34" t="s">
        <v>126</v>
      </c>
      <c r="F35" s="34" t="s">
        <v>126</v>
      </c>
      <c r="G35" s="34" t="s">
        <v>126</v>
      </c>
      <c r="H35" s="34">
        <v>-6.6415014179999954E-2</v>
      </c>
      <c r="I35" s="34" t="s">
        <v>126</v>
      </c>
      <c r="J35" s="34" t="s">
        <v>126</v>
      </c>
      <c r="K35" s="34">
        <v>6.1970710499998916E-3</v>
      </c>
    </row>
    <row r="36" spans="1:11" x14ac:dyDescent="0.2">
      <c r="A36" s="34" t="s">
        <v>220</v>
      </c>
      <c r="B36" s="31">
        <v>1</v>
      </c>
      <c r="C36" s="39">
        <v>30676956.370000001</v>
      </c>
      <c r="D36" s="34">
        <v>4.9571747459999926E-2</v>
      </c>
      <c r="E36" s="34" t="s">
        <v>126</v>
      </c>
      <c r="F36" s="34" t="s">
        <v>126</v>
      </c>
      <c r="G36" s="34" t="s">
        <v>126</v>
      </c>
      <c r="H36" s="34">
        <v>4.4483004289999961E-2</v>
      </c>
      <c r="I36" s="34" t="s">
        <v>126</v>
      </c>
      <c r="J36" s="34" t="s">
        <v>126</v>
      </c>
      <c r="K36" s="34">
        <v>5.0887431699999652E-3</v>
      </c>
    </row>
    <row r="37" spans="1:11" x14ac:dyDescent="0.2">
      <c r="A37" s="35" t="s">
        <v>221</v>
      </c>
      <c r="B37" s="36">
        <v>1</v>
      </c>
      <c r="C37" s="37">
        <v>30578022.059999999</v>
      </c>
      <c r="D37" s="35">
        <v>-6.1246691350000049E-2</v>
      </c>
      <c r="E37" s="35">
        <v>-7.4043123399827993E-2</v>
      </c>
      <c r="F37" s="38" t="s">
        <v>140</v>
      </c>
      <c r="G37" s="35" t="s">
        <v>126</v>
      </c>
      <c r="H37" s="35">
        <v>-6.1542882559999956E-2</v>
      </c>
      <c r="I37" s="35">
        <v>-8.4897654141406931E-2</v>
      </c>
      <c r="J37" s="38" t="s">
        <v>140</v>
      </c>
      <c r="K37" s="35">
        <v>2.9619120999990756E-4</v>
      </c>
    </row>
    <row r="38" spans="1:11" x14ac:dyDescent="0.2">
      <c r="A38" s="34" t="s">
        <v>222</v>
      </c>
      <c r="B38" s="31">
        <v>1</v>
      </c>
      <c r="C38" s="39">
        <v>33028554.390000001</v>
      </c>
      <c r="D38" s="34">
        <v>4.3524208890000082E-2</v>
      </c>
      <c r="E38" s="34" t="s">
        <v>126</v>
      </c>
      <c r="F38" s="34" t="s">
        <v>126</v>
      </c>
      <c r="G38" s="34" t="s">
        <v>126</v>
      </c>
      <c r="H38" s="34">
        <v>3.975215346000005E-2</v>
      </c>
      <c r="I38" s="34" t="s">
        <v>126</v>
      </c>
      <c r="J38" s="34" t="s">
        <v>126</v>
      </c>
      <c r="K38" s="34">
        <v>3.772055430000032E-3</v>
      </c>
    </row>
    <row r="39" spans="1:11" x14ac:dyDescent="0.2">
      <c r="A39" s="34" t="s">
        <v>223</v>
      </c>
      <c r="B39" s="31">
        <v>1</v>
      </c>
      <c r="C39" s="39">
        <v>27381910.109999999</v>
      </c>
      <c r="D39" s="34">
        <v>-6.1165903160000035E-2</v>
      </c>
      <c r="E39" s="34" t="s">
        <v>126</v>
      </c>
      <c r="F39" s="34" t="s">
        <v>126</v>
      </c>
      <c r="G39" s="34" t="s">
        <v>126</v>
      </c>
      <c r="H39" s="34">
        <v>-6.0953480250000025E-2</v>
      </c>
      <c r="I39" s="34" t="s">
        <v>126</v>
      </c>
      <c r="J39" s="34" t="s">
        <v>126</v>
      </c>
      <c r="K39" s="34">
        <v>-2.1242291000000968E-4</v>
      </c>
    </row>
    <row r="40" spans="1:11" x14ac:dyDescent="0.2">
      <c r="A40" s="35" t="s">
        <v>224</v>
      </c>
      <c r="B40" s="36">
        <v>1</v>
      </c>
      <c r="C40" s="37">
        <v>31613273.02</v>
      </c>
      <c r="D40" s="35">
        <v>7.6267015120000003E-2</v>
      </c>
      <c r="E40" s="35">
        <v>5.4414606079786765E-2</v>
      </c>
      <c r="F40" s="38" t="s">
        <v>126</v>
      </c>
      <c r="G40" s="35" t="s">
        <v>126</v>
      </c>
      <c r="H40" s="35">
        <v>7.3746807140000037E-2</v>
      </c>
      <c r="I40" s="35">
        <v>4.838022721025359E-2</v>
      </c>
      <c r="J40" s="38" t="s">
        <v>126</v>
      </c>
      <c r="K40" s="35">
        <v>2.5202079799999666E-3</v>
      </c>
    </row>
    <row r="41" spans="1:11" x14ac:dyDescent="0.2">
      <c r="A41" s="34" t="s">
        <v>225</v>
      </c>
      <c r="B41" s="31">
        <v>1</v>
      </c>
      <c r="C41" s="39">
        <v>28602383.09</v>
      </c>
      <c r="D41" s="34">
        <v>-4.7782110919999961E-2</v>
      </c>
      <c r="E41" s="34" t="s">
        <v>126</v>
      </c>
      <c r="F41" s="34" t="s">
        <v>126</v>
      </c>
      <c r="G41" s="34" t="s">
        <v>126</v>
      </c>
      <c r="H41" s="34">
        <v>-4.8083257249999962E-2</v>
      </c>
      <c r="I41" s="34" t="s">
        <v>126</v>
      </c>
      <c r="J41" s="34" t="s">
        <v>126</v>
      </c>
      <c r="K41" s="34">
        <v>3.0114633000000168E-4</v>
      </c>
    </row>
    <row r="42" spans="1:11" x14ac:dyDescent="0.2">
      <c r="A42" s="34" t="s">
        <v>226</v>
      </c>
      <c r="B42" s="31">
        <v>1</v>
      </c>
      <c r="C42" s="39">
        <v>24210585.140000001</v>
      </c>
      <c r="D42" s="34">
        <v>-7.2578042770000017E-2</v>
      </c>
      <c r="E42" s="34" t="s">
        <v>126</v>
      </c>
      <c r="F42" s="34" t="s">
        <v>126</v>
      </c>
      <c r="G42" s="34" t="s">
        <v>126</v>
      </c>
      <c r="H42" s="34">
        <v>-7.3518157340000001E-2</v>
      </c>
      <c r="I42" s="34" t="s">
        <v>126</v>
      </c>
      <c r="J42" s="34" t="s">
        <v>126</v>
      </c>
      <c r="K42" s="34">
        <v>9.40114569999988E-4</v>
      </c>
    </row>
    <row r="43" spans="1:11" x14ac:dyDescent="0.2">
      <c r="A43" s="35" t="s">
        <v>227</v>
      </c>
      <c r="B43" s="36">
        <v>1</v>
      </c>
      <c r="C43" s="37">
        <v>26502887.449999999</v>
      </c>
      <c r="D43" s="35">
        <v>4.4045740759999896E-2</v>
      </c>
      <c r="E43" s="35">
        <v>-7.7995085329461866E-2</v>
      </c>
      <c r="F43" s="38" t="s">
        <v>126</v>
      </c>
      <c r="G43" s="35" t="s">
        <v>126</v>
      </c>
      <c r="H43" s="35">
        <v>4.1102459980000061E-2</v>
      </c>
      <c r="I43" s="35">
        <v>-8.1816782528164614E-2</v>
      </c>
      <c r="J43" s="38" t="s">
        <v>126</v>
      </c>
      <c r="K43" s="35">
        <v>2.9432807799998351E-3</v>
      </c>
    </row>
    <row r="44" spans="1:11" x14ac:dyDescent="0.2">
      <c r="A44" s="34" t="s">
        <v>228</v>
      </c>
      <c r="B44" s="31">
        <v>1</v>
      </c>
      <c r="C44" s="39">
        <v>25952053.68</v>
      </c>
      <c r="D44" s="34">
        <v>-7.2637288800000421E-3</v>
      </c>
      <c r="E44" s="34" t="s">
        <v>126</v>
      </c>
      <c r="F44" s="34" t="s">
        <v>126</v>
      </c>
      <c r="G44" s="34" t="s">
        <v>126</v>
      </c>
      <c r="H44" s="34">
        <v>-9.3150718200000204E-3</v>
      </c>
      <c r="I44" s="34" t="s">
        <v>126</v>
      </c>
      <c r="J44" s="34" t="s">
        <v>126</v>
      </c>
      <c r="K44" s="34">
        <v>2.0513429399999783E-3</v>
      </c>
    </row>
    <row r="45" spans="1:11" x14ac:dyDescent="0.2">
      <c r="A45" s="34" t="s">
        <v>229</v>
      </c>
      <c r="B45" s="31">
        <v>1</v>
      </c>
      <c r="C45" s="39">
        <v>25691463.190000001</v>
      </c>
      <c r="D45" s="34">
        <v>-1.6722748009999955E-2</v>
      </c>
      <c r="E45" s="34" t="s">
        <v>126</v>
      </c>
      <c r="F45" s="34" t="s">
        <v>126</v>
      </c>
      <c r="G45" s="34" t="s">
        <v>126</v>
      </c>
      <c r="H45" s="34">
        <v>-1.6597039949999948E-2</v>
      </c>
      <c r="I45" s="34" t="s">
        <v>126</v>
      </c>
      <c r="J45" s="34" t="s">
        <v>126</v>
      </c>
      <c r="K45" s="34">
        <v>-1.2570806000000712E-4</v>
      </c>
    </row>
    <row r="46" spans="1:11" x14ac:dyDescent="0.2">
      <c r="A46" s="35" t="s">
        <v>230</v>
      </c>
      <c r="B46" s="36">
        <v>1</v>
      </c>
      <c r="C46" s="37">
        <v>28180634.079999998</v>
      </c>
      <c r="D46" s="35">
        <v>-4.5087570430000001E-2</v>
      </c>
      <c r="E46" s="35">
        <v>-6.7876562611163593E-2</v>
      </c>
      <c r="F46" s="38" t="s">
        <v>126</v>
      </c>
      <c r="G46" s="35" t="s">
        <v>126</v>
      </c>
      <c r="H46" s="35">
        <v>-4.4135331460000045E-2</v>
      </c>
      <c r="I46" s="35">
        <v>-6.8756024406908867E-2</v>
      </c>
      <c r="J46" s="38" t="s">
        <v>126</v>
      </c>
      <c r="K46" s="35">
        <v>-9.5223896999995894E-4</v>
      </c>
    </row>
    <row r="47" spans="1:11" x14ac:dyDescent="0.2">
      <c r="A47" s="34" t="s">
        <v>231</v>
      </c>
      <c r="B47" s="31">
        <v>1</v>
      </c>
      <c r="C47" s="39">
        <v>26820650.600000001</v>
      </c>
      <c r="D47" s="34">
        <v>-1.8676390360000017E-2</v>
      </c>
      <c r="E47" s="34" t="s">
        <v>126</v>
      </c>
      <c r="F47" s="34" t="s">
        <v>126</v>
      </c>
      <c r="G47" s="34" t="s">
        <v>126</v>
      </c>
      <c r="H47" s="34">
        <v>-1.7426941099999982E-2</v>
      </c>
      <c r="I47" s="34" t="s">
        <v>126</v>
      </c>
      <c r="J47" s="34" t="s">
        <v>126</v>
      </c>
      <c r="K47" s="34">
        <v>-1.2494492600000351E-3</v>
      </c>
    </row>
    <row r="48" spans="1:11" x14ac:dyDescent="0.2">
      <c r="A48" s="34" t="s">
        <v>232</v>
      </c>
      <c r="B48" s="31">
        <v>1</v>
      </c>
      <c r="C48" s="39">
        <v>28224649.52</v>
      </c>
      <c r="D48" s="34">
        <v>4.8943058289999897E-2</v>
      </c>
      <c r="E48" s="34" t="s">
        <v>126</v>
      </c>
      <c r="F48" s="34" t="s">
        <v>126</v>
      </c>
      <c r="G48" s="34" t="s">
        <v>126</v>
      </c>
      <c r="H48" s="34">
        <v>4.3919567439999918E-2</v>
      </c>
      <c r="I48" s="34" t="s">
        <v>126</v>
      </c>
      <c r="J48" s="34" t="s">
        <v>126</v>
      </c>
      <c r="K48" s="34">
        <v>5.0234908499999786E-3</v>
      </c>
    </row>
    <row r="49" spans="1:11" x14ac:dyDescent="0.2">
      <c r="A49" s="35" t="s">
        <v>233</v>
      </c>
      <c r="B49" s="36">
        <v>1</v>
      </c>
      <c r="C49" s="37">
        <v>33492009.32</v>
      </c>
      <c r="D49" s="35">
        <v>8.1994954750000057E-2</v>
      </c>
      <c r="E49" s="35">
        <v>0.11375430716479062</v>
      </c>
      <c r="F49" s="35">
        <v>9.2702548123873019E-3</v>
      </c>
      <c r="G49" s="35" t="s">
        <v>126</v>
      </c>
      <c r="H49" s="35">
        <v>7.8975488860000054E-2</v>
      </c>
      <c r="I49" s="35">
        <v>0.10673455304842161</v>
      </c>
      <c r="J49" s="35">
        <v>-7.9007592548624439E-3</v>
      </c>
      <c r="K49" s="35">
        <v>3.0194658900000084E-3</v>
      </c>
    </row>
    <row r="50" spans="1:11" x14ac:dyDescent="0.2">
      <c r="A50" s="34" t="s">
        <v>234</v>
      </c>
      <c r="B50" s="31">
        <v>1</v>
      </c>
      <c r="C50" s="39">
        <v>29186162.48</v>
      </c>
      <c r="D50" s="34">
        <v>-5.7189814679999958E-2</v>
      </c>
      <c r="E50" s="34" t="s">
        <v>126</v>
      </c>
      <c r="F50" s="34" t="s">
        <v>126</v>
      </c>
      <c r="G50" s="34" t="s">
        <v>126</v>
      </c>
      <c r="H50" s="34">
        <v>-5.7692129730000034E-2</v>
      </c>
      <c r="I50" s="34" t="s">
        <v>126</v>
      </c>
      <c r="J50" s="34" t="s">
        <v>126</v>
      </c>
      <c r="K50" s="34">
        <v>5.0231505000008169E-4</v>
      </c>
    </row>
    <row r="51" spans="1:11" x14ac:dyDescent="0.2">
      <c r="A51" s="34" t="s">
        <v>235</v>
      </c>
      <c r="B51" s="31">
        <v>1</v>
      </c>
      <c r="C51" s="39">
        <v>34575233.619999997</v>
      </c>
      <c r="D51" s="34">
        <v>8.7573606199999876E-3</v>
      </c>
      <c r="E51" s="34" t="s">
        <v>126</v>
      </c>
      <c r="F51" s="34" t="s">
        <v>126</v>
      </c>
      <c r="G51" s="34" t="s">
        <v>126</v>
      </c>
      <c r="H51" s="34">
        <v>7.2349085500000854E-3</v>
      </c>
      <c r="I51" s="34" t="s">
        <v>126</v>
      </c>
      <c r="J51" s="34" t="s">
        <v>126</v>
      </c>
      <c r="K51" s="34">
        <v>1.5224520699999022E-3</v>
      </c>
    </row>
    <row r="52" spans="1:11" x14ac:dyDescent="0.2">
      <c r="A52" s="35" t="s">
        <v>236</v>
      </c>
      <c r="B52" s="36">
        <v>1</v>
      </c>
      <c r="C52" s="37">
        <v>59184419.07</v>
      </c>
      <c r="D52" s="35">
        <v>3.0031907539999958E-2</v>
      </c>
      <c r="E52" s="35">
        <v>-2.0370938268448935E-2</v>
      </c>
      <c r="F52" s="38" t="s">
        <v>126</v>
      </c>
      <c r="G52" s="35" t="s">
        <v>126</v>
      </c>
      <c r="H52" s="35">
        <v>2.6546933819999952E-2</v>
      </c>
      <c r="I52" s="35">
        <v>-2.5678249772097095E-2</v>
      </c>
      <c r="J52" s="38" t="s">
        <v>126</v>
      </c>
      <c r="K52" s="35">
        <v>3.4849737200000064E-3</v>
      </c>
    </row>
    <row r="53" spans="1:11" x14ac:dyDescent="0.2">
      <c r="A53" s="34" t="s">
        <v>237</v>
      </c>
      <c r="B53" s="31">
        <v>1</v>
      </c>
      <c r="C53" s="39">
        <v>52952164.380000003</v>
      </c>
      <c r="D53" s="34">
        <v>-4.5730821120000043E-2</v>
      </c>
      <c r="E53" s="34" t="s">
        <v>126</v>
      </c>
      <c r="F53" s="34" t="s">
        <v>126</v>
      </c>
      <c r="G53" s="34" t="s">
        <v>126</v>
      </c>
      <c r="H53" s="34">
        <v>-4.5959334680000019E-2</v>
      </c>
      <c r="I53" s="34" t="s">
        <v>126</v>
      </c>
      <c r="J53" s="34" t="s">
        <v>126</v>
      </c>
      <c r="K53" s="34">
        <v>2.2851355999997658E-4</v>
      </c>
    </row>
    <row r="54" spans="1:11" x14ac:dyDescent="0.2">
      <c r="A54" s="34" t="s">
        <v>238</v>
      </c>
      <c r="B54" s="31">
        <v>1</v>
      </c>
      <c r="C54" s="39">
        <v>54833838.68</v>
      </c>
      <c r="D54" s="34">
        <v>1.8105329980000029E-2</v>
      </c>
      <c r="E54" s="34" t="s">
        <v>126</v>
      </c>
      <c r="F54" s="34" t="s">
        <v>126</v>
      </c>
      <c r="G54" s="34" t="s">
        <v>126</v>
      </c>
      <c r="H54" s="34">
        <v>1.6699284340000009E-2</v>
      </c>
      <c r="I54" s="34" t="s">
        <v>126</v>
      </c>
      <c r="J54" s="34" t="s">
        <v>126</v>
      </c>
      <c r="K54" s="34">
        <v>1.4060456400000199E-3</v>
      </c>
    </row>
    <row r="55" spans="1:11" x14ac:dyDescent="0.2">
      <c r="A55" s="35" t="s">
        <v>239</v>
      </c>
      <c r="B55" s="36">
        <v>1</v>
      </c>
      <c r="C55" s="37">
        <v>54613908.579999998</v>
      </c>
      <c r="D55" s="35">
        <v>2.3605812000004889E-4</v>
      </c>
      <c r="E55" s="35">
        <v>-2.8224121297557359E-2</v>
      </c>
      <c r="F55" s="38" t="s">
        <v>126</v>
      </c>
      <c r="G55" s="35" t="s">
        <v>126</v>
      </c>
      <c r="H55" s="35">
        <v>1.2005485099999547E-3</v>
      </c>
      <c r="I55" s="35">
        <v>-2.8863039344309116E-2</v>
      </c>
      <c r="J55" s="38" t="s">
        <v>126</v>
      </c>
      <c r="K55" s="35">
        <v>-9.6449038999990577E-4</v>
      </c>
    </row>
    <row r="56" spans="1:11" x14ac:dyDescent="0.2">
      <c r="A56" s="34" t="s">
        <v>240</v>
      </c>
      <c r="B56" s="31">
        <v>1</v>
      </c>
      <c r="C56" s="39">
        <v>57210346.32</v>
      </c>
      <c r="D56" s="34">
        <v>2.3634097119999975E-2</v>
      </c>
      <c r="E56" s="34" t="s">
        <v>126</v>
      </c>
      <c r="F56" s="34" t="s">
        <v>126</v>
      </c>
      <c r="G56" s="34" t="s">
        <v>126</v>
      </c>
      <c r="H56" s="34">
        <v>2.0909295320000076E-2</v>
      </c>
      <c r="I56" s="34" t="s">
        <v>126</v>
      </c>
      <c r="J56" s="34" t="s">
        <v>126</v>
      </c>
      <c r="K56" s="34">
        <v>2.7248017999998986E-3</v>
      </c>
    </row>
    <row r="57" spans="1:11" x14ac:dyDescent="0.2">
      <c r="A57" s="34" t="s">
        <v>241</v>
      </c>
      <c r="B57" s="31">
        <v>1</v>
      </c>
      <c r="C57" s="39">
        <v>56674442.829999998</v>
      </c>
      <c r="D57" s="34">
        <v>-1.6284113200000228E-3</v>
      </c>
      <c r="E57" s="34" t="s">
        <v>126</v>
      </c>
      <c r="F57" s="34" t="s">
        <v>126</v>
      </c>
      <c r="G57" s="34" t="s">
        <v>126</v>
      </c>
      <c r="H57" s="34">
        <v>-1.8026990399999665E-3</v>
      </c>
      <c r="I57" s="34" t="s">
        <v>126</v>
      </c>
      <c r="J57" s="34" t="s">
        <v>126</v>
      </c>
      <c r="K57" s="34">
        <v>1.7428771999994375E-4</v>
      </c>
    </row>
    <row r="58" spans="1:11" x14ac:dyDescent="0.2">
      <c r="A58" s="35" t="s">
        <v>242</v>
      </c>
      <c r="B58" s="36">
        <v>1</v>
      </c>
      <c r="C58" s="37">
        <v>55851762.219999999</v>
      </c>
      <c r="D58" s="35">
        <v>-4.0217672300000284E-3</v>
      </c>
      <c r="E58" s="35">
        <v>1.7857085574547238E-2</v>
      </c>
      <c r="F58" s="38" t="s">
        <v>126</v>
      </c>
      <c r="G58" s="35" t="s">
        <v>126</v>
      </c>
      <c r="H58" s="35">
        <v>-4.4041958799999614E-3</v>
      </c>
      <c r="I58" s="35">
        <v>1.4580724048871563E-2</v>
      </c>
      <c r="J58" s="38" t="s">
        <v>126</v>
      </c>
      <c r="K58" s="35">
        <v>3.8242864999993298E-4</v>
      </c>
    </row>
    <row r="59" spans="1:11" x14ac:dyDescent="0.2">
      <c r="A59" s="34" t="s">
        <v>243</v>
      </c>
      <c r="B59" s="31">
        <v>1</v>
      </c>
      <c r="C59" s="39">
        <v>52551984.030000001</v>
      </c>
      <c r="D59" s="34">
        <v>-2.3418881190000018E-2</v>
      </c>
      <c r="E59" s="34" t="s">
        <v>126</v>
      </c>
      <c r="F59" s="34" t="s">
        <v>126</v>
      </c>
      <c r="G59" s="34" t="s">
        <v>126</v>
      </c>
      <c r="H59" s="34">
        <v>-2.3575562490000035E-2</v>
      </c>
      <c r="I59" s="34" t="s">
        <v>126</v>
      </c>
      <c r="J59" s="34" t="s">
        <v>126</v>
      </c>
      <c r="K59" s="34">
        <v>1.5668130000001668E-4</v>
      </c>
    </row>
    <row r="60" spans="1:11" x14ac:dyDescent="0.2">
      <c r="A60" s="34" t="s">
        <v>244</v>
      </c>
      <c r="B60" s="31">
        <v>1</v>
      </c>
      <c r="C60" s="39">
        <v>52719308.259999998</v>
      </c>
      <c r="D60" s="34">
        <v>3.7681395399999928E-3</v>
      </c>
      <c r="E60" s="34" t="s">
        <v>126</v>
      </c>
      <c r="F60" s="34" t="s">
        <v>126</v>
      </c>
      <c r="G60" s="34" t="s">
        <v>126</v>
      </c>
      <c r="H60" s="34">
        <v>1.3034069999999787E-3</v>
      </c>
      <c r="I60" s="34" t="s">
        <v>126</v>
      </c>
      <c r="J60" s="34" t="s">
        <v>126</v>
      </c>
      <c r="K60" s="34">
        <v>2.4647325400000142E-3</v>
      </c>
    </row>
    <row r="61" spans="1:11" x14ac:dyDescent="0.2">
      <c r="A61" s="35" t="s">
        <v>245</v>
      </c>
      <c r="B61" s="36">
        <v>1</v>
      </c>
      <c r="C61" s="37">
        <v>46045615.189999998</v>
      </c>
      <c r="D61" s="35">
        <v>-5.1343665832E-2</v>
      </c>
      <c r="E61" s="35">
        <v>-7.0069181128342373E-2</v>
      </c>
      <c r="F61" s="35">
        <v>-9.8916119932359839E-2</v>
      </c>
      <c r="G61" s="35" t="s">
        <v>126</v>
      </c>
      <c r="H61" s="35">
        <v>-5.2249897000000045E-2</v>
      </c>
      <c r="I61" s="35">
        <v>-7.338745764911947E-2</v>
      </c>
      <c r="J61" s="35">
        <v>-0.11045553391995198</v>
      </c>
      <c r="K61" s="35">
        <v>9.0623116800004234E-4</v>
      </c>
    </row>
    <row r="62" spans="1:11" x14ac:dyDescent="0.2">
      <c r="A62" s="34" t="s">
        <v>246</v>
      </c>
      <c r="B62" s="31">
        <v>1</v>
      </c>
      <c r="C62" s="39">
        <v>47411498.859999999</v>
      </c>
      <c r="D62" s="34">
        <v>1.407505106300011E-2</v>
      </c>
      <c r="E62" s="34" t="s">
        <v>126</v>
      </c>
      <c r="F62" s="34" t="s">
        <v>126</v>
      </c>
      <c r="G62" s="34" t="s">
        <v>126</v>
      </c>
      <c r="H62" s="34">
        <v>1.2919219000000037E-2</v>
      </c>
      <c r="I62" s="34" t="s">
        <v>126</v>
      </c>
      <c r="J62" s="34" t="s">
        <v>126</v>
      </c>
      <c r="K62" s="34">
        <v>1.1558320630000729E-3</v>
      </c>
    </row>
    <row r="63" spans="1:11" x14ac:dyDescent="0.2">
      <c r="A63" s="34" t="s">
        <v>247</v>
      </c>
      <c r="B63" s="31">
        <v>1</v>
      </c>
      <c r="C63" s="39">
        <v>46744560.43</v>
      </c>
      <c r="D63" s="34">
        <v>-6.899147221000046E-3</v>
      </c>
      <c r="E63" s="34" t="s">
        <v>126</v>
      </c>
      <c r="F63" s="34" t="s">
        <v>126</v>
      </c>
      <c r="G63" s="34" t="s">
        <v>126</v>
      </c>
      <c r="H63" s="34">
        <v>-7.3418680000000291E-3</v>
      </c>
      <c r="I63" s="34" t="s">
        <v>126</v>
      </c>
      <c r="J63" s="34" t="s">
        <v>126</v>
      </c>
      <c r="K63" s="34">
        <v>4.4272077899998319E-4</v>
      </c>
    </row>
    <row r="64" spans="1:11" x14ac:dyDescent="0.2">
      <c r="A64" s="35" t="s">
        <v>248</v>
      </c>
      <c r="B64" s="36">
        <v>1</v>
      </c>
      <c r="C64" s="37">
        <v>43050517.100000001</v>
      </c>
      <c r="D64" s="35">
        <v>-2.8727049844999963E-2</v>
      </c>
      <c r="E64" s="35">
        <v>-2.1851604835201988E-2</v>
      </c>
      <c r="F64" s="38" t="s">
        <v>126</v>
      </c>
      <c r="G64" s="35" t="s">
        <v>126</v>
      </c>
      <c r="H64" s="35">
        <v>-2.6976769000000012E-2</v>
      </c>
      <c r="I64" s="35">
        <v>-2.1642169331193117E-2</v>
      </c>
      <c r="J64" s="38" t="s">
        <v>126</v>
      </c>
      <c r="K64" s="35">
        <v>-1.7502808449999518E-3</v>
      </c>
    </row>
    <row r="65" spans="1:11" x14ac:dyDescent="0.2">
      <c r="A65" s="34" t="s">
        <v>249</v>
      </c>
      <c r="B65" s="31">
        <v>1</v>
      </c>
      <c r="C65" s="39">
        <v>47173099.670000002</v>
      </c>
      <c r="D65" s="34">
        <v>-1.4296366449999542E-3</v>
      </c>
      <c r="E65" s="34" t="s">
        <v>126</v>
      </c>
      <c r="F65" s="34" t="s">
        <v>126</v>
      </c>
      <c r="G65" s="34" t="s">
        <v>126</v>
      </c>
      <c r="H65" s="34">
        <v>-1.4477689999999876E-3</v>
      </c>
      <c r="I65" s="34" t="s">
        <v>126</v>
      </c>
      <c r="J65" s="34" t="s">
        <v>126</v>
      </c>
      <c r="K65" s="34">
        <v>1.8132355000033407E-5</v>
      </c>
    </row>
    <row r="66" spans="1:11" x14ac:dyDescent="0.2">
      <c r="A66" s="34" t="s">
        <v>250</v>
      </c>
      <c r="B66" s="31">
        <v>1</v>
      </c>
      <c r="C66" s="39">
        <v>50000806.82</v>
      </c>
      <c r="D66" s="34">
        <v>-1.8863794665999967E-2</v>
      </c>
      <c r="E66" s="34" t="s">
        <v>126</v>
      </c>
      <c r="F66" s="34" t="s">
        <v>126</v>
      </c>
      <c r="G66" s="34" t="s">
        <v>126</v>
      </c>
      <c r="H66" s="34">
        <v>-2.2391935000000029E-2</v>
      </c>
      <c r="I66" s="34" t="s">
        <v>126</v>
      </c>
      <c r="J66" s="34" t="s">
        <v>126</v>
      </c>
      <c r="K66" s="34">
        <v>3.5281403340000628E-3</v>
      </c>
    </row>
    <row r="67" spans="1:11" x14ac:dyDescent="0.2">
      <c r="A67" s="35" t="s">
        <v>251</v>
      </c>
      <c r="B67" s="36">
        <v>1</v>
      </c>
      <c r="C67" s="37">
        <v>53679019.710000001</v>
      </c>
      <c r="D67" s="35">
        <v>3.1763859563000096E-2</v>
      </c>
      <c r="E67" s="35">
        <v>1.0853655541489093E-2</v>
      </c>
      <c r="F67" s="38" t="s">
        <v>126</v>
      </c>
      <c r="G67" s="35" t="s">
        <v>126</v>
      </c>
      <c r="H67" s="35">
        <v>3.1385779999999919E-2</v>
      </c>
      <c r="I67" s="35">
        <v>6.8312841195141694E-3</v>
      </c>
      <c r="J67" s="38" t="s">
        <v>126</v>
      </c>
      <c r="K67" s="35">
        <v>3.7807956300017764E-4</v>
      </c>
    </row>
    <row r="68" spans="1:11" x14ac:dyDescent="0.2">
      <c r="A68" s="34" t="s">
        <v>252</v>
      </c>
      <c r="B68" s="31">
        <v>1</v>
      </c>
      <c r="C68" s="39">
        <v>50118100.340000004</v>
      </c>
      <c r="D68" s="34">
        <v>-6.5127140109999537E-3</v>
      </c>
      <c r="E68" s="34" t="s">
        <v>126</v>
      </c>
      <c r="F68" s="34" t="s">
        <v>126</v>
      </c>
      <c r="G68" s="34" t="s">
        <v>126</v>
      </c>
      <c r="H68" s="34">
        <v>-6.5300179999999708E-3</v>
      </c>
      <c r="I68" s="34" t="s">
        <v>126</v>
      </c>
      <c r="J68" s="34" t="s">
        <v>126</v>
      </c>
      <c r="K68" s="34">
        <v>1.7303989000017062E-5</v>
      </c>
    </row>
    <row r="69" spans="1:11" x14ac:dyDescent="0.2">
      <c r="A69" s="34" t="s">
        <v>108</v>
      </c>
      <c r="B69" s="31">
        <v>1</v>
      </c>
      <c r="C69" s="39">
        <v>42288704.520000003</v>
      </c>
      <c r="D69" s="34">
        <v>-3.1467287768999985E-2</v>
      </c>
      <c r="E69" s="34" t="s">
        <v>126</v>
      </c>
      <c r="F69" s="34" t="s">
        <v>126</v>
      </c>
      <c r="G69" s="34" t="s">
        <v>126</v>
      </c>
      <c r="H69" s="34">
        <v>-3.2189353000000032E-2</v>
      </c>
      <c r="I69" s="34" t="s">
        <v>126</v>
      </c>
      <c r="J69" s="34" t="s">
        <v>126</v>
      </c>
      <c r="K69" s="34">
        <v>7.2206523100004638E-4</v>
      </c>
    </row>
    <row r="70" spans="1:11" x14ac:dyDescent="0.2">
      <c r="A70" s="35" t="s">
        <v>378</v>
      </c>
      <c r="B70" s="36">
        <v>1</v>
      </c>
      <c r="C70" s="37">
        <v>30721255.27</v>
      </c>
      <c r="D70" s="35">
        <v>2.1710004757000023E-2</v>
      </c>
      <c r="E70" s="35">
        <v>-1.688515640344701E-2</v>
      </c>
      <c r="F70" s="38" t="s">
        <v>126</v>
      </c>
      <c r="G70" s="35" t="s">
        <v>126</v>
      </c>
      <c r="H70" s="35">
        <v>2.1685458000000102E-2</v>
      </c>
      <c r="I70" s="35">
        <v>-1.765880501971151E-2</v>
      </c>
      <c r="J70" s="38" t="s">
        <v>126</v>
      </c>
      <c r="K70" s="35">
        <v>2.4546756999921371E-5</v>
      </c>
    </row>
    <row r="71" spans="1:11" x14ac:dyDescent="0.2">
      <c r="A71" s="34" t="s">
        <v>387</v>
      </c>
      <c r="B71" s="31">
        <v>1</v>
      </c>
      <c r="C71" s="39">
        <v>25545409.399999999</v>
      </c>
      <c r="D71" s="34">
        <v>4.3966242870000061E-2</v>
      </c>
      <c r="E71" s="34" t="s">
        <v>126</v>
      </c>
      <c r="F71" s="34" t="s">
        <v>126</v>
      </c>
      <c r="G71" s="34" t="s">
        <v>126</v>
      </c>
      <c r="H71" s="34">
        <v>4.4691108999999951E-2</v>
      </c>
      <c r="I71" s="34" t="s">
        <v>126</v>
      </c>
      <c r="J71" s="34" t="s">
        <v>126</v>
      </c>
      <c r="K71" s="34">
        <v>-7.2486612999989042E-4</v>
      </c>
    </row>
    <row r="72" spans="1:11" x14ac:dyDescent="0.2">
      <c r="A72" s="34" t="s">
        <v>388</v>
      </c>
      <c r="B72" s="31">
        <v>1</v>
      </c>
      <c r="C72" s="39">
        <v>24915813.41</v>
      </c>
      <c r="D72" s="34">
        <v>-8.3881366200000418E-3</v>
      </c>
      <c r="E72" s="34" t="s">
        <v>126</v>
      </c>
      <c r="F72" s="34" t="s">
        <v>126</v>
      </c>
      <c r="G72" s="34" t="s">
        <v>126</v>
      </c>
      <c r="H72" s="34">
        <v>-8.8343730000000065E-3</v>
      </c>
      <c r="I72" s="34" t="s">
        <v>126</v>
      </c>
      <c r="J72" s="34" t="s">
        <v>126</v>
      </c>
      <c r="K72" s="34">
        <v>4.4623637999996468E-4</v>
      </c>
    </row>
    <row r="73" spans="1:11" x14ac:dyDescent="0.2">
      <c r="A73" s="35" t="s">
        <v>389</v>
      </c>
      <c r="B73" s="36">
        <v>1</v>
      </c>
      <c r="C73" s="37">
        <v>24382725.140000001</v>
      </c>
      <c r="D73" s="35">
        <v>8.0223691570000533E-3</v>
      </c>
      <c r="E73" s="35">
        <v>4.3514142648938048E-2</v>
      </c>
      <c r="F73" s="35">
        <v>1.4368199150156746E-2</v>
      </c>
      <c r="G73" s="35" t="s">
        <v>126</v>
      </c>
      <c r="H73" s="35">
        <v>7.4658569999999091E-3</v>
      </c>
      <c r="I73" s="35">
        <v>4.3192528682591158E-2</v>
      </c>
      <c r="J73" s="35">
        <v>9.441723596179008E-3</v>
      </c>
      <c r="K73" s="35">
        <v>5.5651215700014411E-4</v>
      </c>
    </row>
    <row r="74" spans="1:11" x14ac:dyDescent="0.2">
      <c r="A74" s="34" t="s">
        <v>390</v>
      </c>
      <c r="B74" s="31">
        <v>1</v>
      </c>
      <c r="C74" s="39">
        <v>24740446.600000001</v>
      </c>
      <c r="D74" s="34">
        <v>7.9305708777239747E-3</v>
      </c>
      <c r="E74" s="34" t="s">
        <v>126</v>
      </c>
      <c r="F74" s="34" t="s">
        <v>126</v>
      </c>
      <c r="G74" s="34" t="s">
        <v>126</v>
      </c>
      <c r="H74" s="34">
        <v>8.1532250000000417E-3</v>
      </c>
      <c r="I74" s="34" t="s">
        <v>126</v>
      </c>
      <c r="J74" s="34" t="s">
        <v>126</v>
      </c>
      <c r="K74" s="34">
        <v>-2.2265412227606696E-4</v>
      </c>
    </row>
    <row r="75" spans="1:11" x14ac:dyDescent="0.2">
      <c r="A75" s="34" t="s">
        <v>391</v>
      </c>
      <c r="B75" s="31">
        <v>1</v>
      </c>
      <c r="C75" s="39">
        <v>23133884.559999999</v>
      </c>
      <c r="D75" s="34">
        <v>4.1086343384149959E-2</v>
      </c>
      <c r="E75" s="34" t="s">
        <v>126</v>
      </c>
      <c r="F75" s="34" t="s">
        <v>126</v>
      </c>
      <c r="G75" s="34" t="s">
        <v>126</v>
      </c>
      <c r="H75" s="34">
        <v>4.3017215999999969E-2</v>
      </c>
      <c r="I75" s="34" t="s">
        <v>126</v>
      </c>
      <c r="J75" s="34" t="s">
        <v>126</v>
      </c>
      <c r="K75" s="34">
        <v>-1.93087261585001E-3</v>
      </c>
    </row>
    <row r="76" spans="1:11" x14ac:dyDescent="0.2">
      <c r="A76" s="35" t="s">
        <v>400</v>
      </c>
      <c r="B76" s="36">
        <v>1</v>
      </c>
      <c r="C76" s="37">
        <v>19568243.68</v>
      </c>
      <c r="D76" s="35">
        <v>-4.2575615498000034E-2</v>
      </c>
      <c r="E76" s="35">
        <v>4.6663388675334261E-3</v>
      </c>
      <c r="F76" s="38" t="s">
        <v>126</v>
      </c>
      <c r="G76" s="35" t="s">
        <v>126</v>
      </c>
      <c r="H76" s="35">
        <v>-4.1490719999999988E-2</v>
      </c>
      <c r="I76" s="35">
        <v>7.8927996006814549E-3</v>
      </c>
      <c r="J76" s="38" t="s">
        <v>126</v>
      </c>
      <c r="K76" s="35">
        <v>-1.0848954980000514E-3</v>
      </c>
    </row>
    <row r="77" spans="1:11" x14ac:dyDescent="0.2">
      <c r="A77" s="34" t="s">
        <v>401</v>
      </c>
      <c r="B77" s="31">
        <v>1</v>
      </c>
      <c r="C77" s="39">
        <v>18658454.77</v>
      </c>
      <c r="D77" s="34">
        <v>-1.7228304975000053E-2</v>
      </c>
      <c r="E77" s="34" t="s">
        <v>126</v>
      </c>
      <c r="F77" s="34" t="s">
        <v>126</v>
      </c>
      <c r="G77" s="34" t="s">
        <v>126</v>
      </c>
      <c r="H77" s="34">
        <v>-2.0396112999999993E-2</v>
      </c>
      <c r="I77" s="34" t="s">
        <v>126</v>
      </c>
      <c r="J77" s="34" t="s">
        <v>126</v>
      </c>
      <c r="K77" s="34">
        <v>3.1678080249999407E-3</v>
      </c>
    </row>
  </sheetData>
  <pageMargins left="0.75" right="0.75" top="1" bottom="1" header="0.5" footer="0.5"/>
  <pageSetup orientation="portrait" horizontalDpi="300" verticalDpi="30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A33B3-D30A-4F46-BCE5-3416AC571E07}">
  <dimension ref="A2:K6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305</v>
      </c>
    </row>
    <row r="8" spans="1:11" ht="14.25" x14ac:dyDescent="0.3">
      <c r="A8" s="30" t="s">
        <v>111</v>
      </c>
      <c r="B8" s="31" t="s">
        <v>13</v>
      </c>
    </row>
    <row r="9" spans="1:11" ht="14.25" x14ac:dyDescent="0.3">
      <c r="A9" s="30" t="s">
        <v>112</v>
      </c>
      <c r="B9" s="31" t="s">
        <v>306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-4.1823871260000534E-3</v>
      </c>
      <c r="I18" s="34">
        <v>-6.0510950000000063E-3</v>
      </c>
      <c r="J18" s="34">
        <v>1.868707873999953E-3</v>
      </c>
    </row>
    <row r="19" spans="1:11" x14ac:dyDescent="0.2">
      <c r="A19" t="s">
        <v>127</v>
      </c>
      <c r="D19" t="s">
        <v>126</v>
      </c>
      <c r="E19" t="s">
        <v>126</v>
      </c>
      <c r="F19" t="s">
        <v>126</v>
      </c>
      <c r="H19" s="34">
        <v>-2.7460462639462446E-2</v>
      </c>
      <c r="I19" s="34">
        <v>-2.7414576105826316E-2</v>
      </c>
      <c r="J19" s="34">
        <v>-4.5886533636130267E-5</v>
      </c>
    </row>
    <row r="20" spans="1:11" x14ac:dyDescent="0.2">
      <c r="A20" t="s">
        <v>128</v>
      </c>
      <c r="D20" t="s">
        <v>126</v>
      </c>
      <c r="E20" t="s">
        <v>126</v>
      </c>
      <c r="F20" t="s">
        <v>126</v>
      </c>
      <c r="H20" s="34">
        <v>-2.858273425040625E-2</v>
      </c>
      <c r="I20" s="34">
        <v>-2.8424104214461732E-2</v>
      </c>
      <c r="J20" s="34">
        <v>-1.5863003594451808E-4</v>
      </c>
    </row>
    <row r="21" spans="1:11" x14ac:dyDescent="0.2">
      <c r="A21" t="s">
        <v>129</v>
      </c>
      <c r="D21" s="34">
        <v>2.9580242089231046E-3</v>
      </c>
      <c r="E21" s="34">
        <v>-2.6585400360895628E-3</v>
      </c>
      <c r="F21" s="34">
        <v>5.6165642450126674E-3</v>
      </c>
      <c r="H21" s="34">
        <v>2.9580242089231046E-3</v>
      </c>
      <c r="I21" s="34">
        <v>-2.6585400360895628E-3</v>
      </c>
      <c r="J21" s="34">
        <v>5.6165642450126674E-3</v>
      </c>
    </row>
    <row r="22" spans="1:11" x14ac:dyDescent="0.2">
      <c r="A22" t="s">
        <v>130</v>
      </c>
      <c r="D22" s="40" t="s">
        <v>140</v>
      </c>
      <c r="E22" s="40" t="s">
        <v>140</v>
      </c>
      <c r="F22" s="40" t="s">
        <v>140</v>
      </c>
      <c r="H22" s="40" t="s">
        <v>140</v>
      </c>
      <c r="I22" s="40" t="s">
        <v>140</v>
      </c>
      <c r="J22" s="40" t="s">
        <v>140</v>
      </c>
    </row>
    <row r="23" spans="1:11" x14ac:dyDescent="0.2">
      <c r="A23" t="s">
        <v>131</v>
      </c>
      <c r="D23" s="40" t="s">
        <v>140</v>
      </c>
      <c r="E23" s="40" t="s">
        <v>140</v>
      </c>
      <c r="F23" s="40" t="s">
        <v>140</v>
      </c>
      <c r="H23" s="40" t="s">
        <v>140</v>
      </c>
      <c r="I23" s="40" t="s">
        <v>140</v>
      </c>
      <c r="J23" s="40" t="s">
        <v>140</v>
      </c>
    </row>
    <row r="24" spans="1:11" x14ac:dyDescent="0.2">
      <c r="A24" t="s">
        <v>307</v>
      </c>
      <c r="D24" s="34">
        <v>3.0995192002174488E-2</v>
      </c>
      <c r="E24" s="34">
        <v>2.5713318659486673E-2</v>
      </c>
      <c r="F24" s="34">
        <v>5.2818733426878151E-3</v>
      </c>
      <c r="H24" s="34">
        <v>8.4410352945946787E-2</v>
      </c>
      <c r="I24" s="34">
        <v>6.9724026818725804E-2</v>
      </c>
      <c r="J24" s="34">
        <v>1.4686326127220983E-2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230</v>
      </c>
      <c r="B30" s="36">
        <v>1</v>
      </c>
      <c r="C30" s="37">
        <v>8377964.6100000003</v>
      </c>
      <c r="D30" s="35">
        <v>3.6828935399999541E-3</v>
      </c>
      <c r="E30" s="38" t="s">
        <v>140</v>
      </c>
      <c r="F30" s="38" t="s">
        <v>126</v>
      </c>
      <c r="G30" s="35" t="s">
        <v>126</v>
      </c>
      <c r="H30" s="35">
        <v>3.8662439696719453E-3</v>
      </c>
      <c r="I30" s="38" t="s">
        <v>140</v>
      </c>
      <c r="J30" s="38" t="s">
        <v>126</v>
      </c>
      <c r="K30" s="35">
        <v>-1.8335042967199122E-4</v>
      </c>
    </row>
    <row r="31" spans="1:11" x14ac:dyDescent="0.2">
      <c r="A31" s="34" t="s">
        <v>231</v>
      </c>
      <c r="B31" s="31">
        <v>1</v>
      </c>
      <c r="C31" s="39">
        <v>8069613.9100000001</v>
      </c>
      <c r="D31" s="34">
        <v>-5.6774019799999964E-3</v>
      </c>
      <c r="E31" s="34" t="s">
        <v>126</v>
      </c>
      <c r="F31" s="34" t="s">
        <v>126</v>
      </c>
      <c r="G31" s="34" t="s">
        <v>126</v>
      </c>
      <c r="H31" s="34">
        <v>-5.0230000200000013E-3</v>
      </c>
      <c r="I31" s="34" t="s">
        <v>126</v>
      </c>
      <c r="J31" s="34" t="s">
        <v>126</v>
      </c>
      <c r="K31" s="34">
        <v>-6.5440195999999506E-4</v>
      </c>
    </row>
    <row r="32" spans="1:11" x14ac:dyDescent="0.2">
      <c r="A32" s="34" t="s">
        <v>232</v>
      </c>
      <c r="B32" s="31">
        <v>1</v>
      </c>
      <c r="C32" s="39">
        <v>10326802.119999999</v>
      </c>
      <c r="D32" s="34">
        <v>3.5563136699999998E-2</v>
      </c>
      <c r="E32" s="34" t="s">
        <v>126</v>
      </c>
      <c r="F32" s="34" t="s">
        <v>126</v>
      </c>
      <c r="G32" s="34" t="s">
        <v>126</v>
      </c>
      <c r="H32" s="34">
        <v>3.2812235129999978E-2</v>
      </c>
      <c r="I32" s="34" t="s">
        <v>126</v>
      </c>
      <c r="J32" s="34" t="s">
        <v>126</v>
      </c>
      <c r="K32" s="34">
        <v>2.7509015700000194E-3</v>
      </c>
    </row>
    <row r="33" spans="1:11" x14ac:dyDescent="0.2">
      <c r="A33" s="35" t="s">
        <v>233</v>
      </c>
      <c r="B33" s="36">
        <v>1</v>
      </c>
      <c r="C33" s="37">
        <v>12767294.01</v>
      </c>
      <c r="D33" s="35">
        <v>6.0573309670000075E-2</v>
      </c>
      <c r="E33" s="35">
        <v>9.2055185903041625E-2</v>
      </c>
      <c r="F33" s="38" t="s">
        <v>140</v>
      </c>
      <c r="G33" s="35" t="s">
        <v>126</v>
      </c>
      <c r="H33" s="35">
        <v>5.9340239449999999E-2</v>
      </c>
      <c r="I33" s="35">
        <v>8.8603898355383404E-2</v>
      </c>
      <c r="J33" s="38" t="s">
        <v>140</v>
      </c>
      <c r="K33" s="35">
        <v>1.2330702200000765E-3</v>
      </c>
    </row>
    <row r="34" spans="1:11" x14ac:dyDescent="0.2">
      <c r="A34" s="34" t="s">
        <v>234</v>
      </c>
      <c r="B34" s="31">
        <v>1</v>
      </c>
      <c r="C34" s="39">
        <v>11547216.98</v>
      </c>
      <c r="D34" s="34">
        <v>-2.3347250439999967E-2</v>
      </c>
      <c r="E34" s="34" t="s">
        <v>126</v>
      </c>
      <c r="F34" s="34" t="s">
        <v>126</v>
      </c>
      <c r="G34" s="34" t="s">
        <v>126</v>
      </c>
      <c r="H34" s="34">
        <v>-2.3650266360000005E-2</v>
      </c>
      <c r="I34" s="34" t="s">
        <v>126</v>
      </c>
      <c r="J34" s="34" t="s">
        <v>126</v>
      </c>
      <c r="K34" s="34">
        <v>3.0301592000003819E-4</v>
      </c>
    </row>
    <row r="35" spans="1:11" x14ac:dyDescent="0.2">
      <c r="A35" s="34" t="s">
        <v>235</v>
      </c>
      <c r="B35" s="31">
        <v>1</v>
      </c>
      <c r="C35" s="39">
        <v>13767153.18</v>
      </c>
      <c r="D35" s="34">
        <v>-1.1155575530000017E-2</v>
      </c>
      <c r="E35" s="34" t="s">
        <v>126</v>
      </c>
      <c r="F35" s="34" t="s">
        <v>126</v>
      </c>
      <c r="G35" s="34" t="s">
        <v>126</v>
      </c>
      <c r="H35" s="34">
        <v>-1.1655881819999991E-2</v>
      </c>
      <c r="I35" s="34" t="s">
        <v>126</v>
      </c>
      <c r="J35" s="34" t="s">
        <v>126</v>
      </c>
      <c r="K35" s="34">
        <v>5.003062899999744E-4</v>
      </c>
    </row>
    <row r="36" spans="1:11" x14ac:dyDescent="0.2">
      <c r="A36" s="35" t="s">
        <v>236</v>
      </c>
      <c r="B36" s="36">
        <v>1</v>
      </c>
      <c r="C36" s="37">
        <v>41759640.149999999</v>
      </c>
      <c r="D36" s="35">
        <v>2.0782933180000018E-2</v>
      </c>
      <c r="E36" s="35">
        <v>-1.4171097744115513E-2</v>
      </c>
      <c r="F36" s="38" t="s">
        <v>126</v>
      </c>
      <c r="G36" s="35" t="s">
        <v>126</v>
      </c>
      <c r="H36" s="35">
        <v>1.968691046999993E-2</v>
      </c>
      <c r="I36" s="35">
        <v>-1.6033214992096978E-2</v>
      </c>
      <c r="J36" s="38" t="s">
        <v>126</v>
      </c>
      <c r="K36" s="35">
        <v>1.0960227100000886E-3</v>
      </c>
    </row>
    <row r="37" spans="1:11" x14ac:dyDescent="0.2">
      <c r="A37" s="34" t="s">
        <v>237</v>
      </c>
      <c r="B37" s="31">
        <v>1</v>
      </c>
      <c r="C37" s="39">
        <v>36187330.640000001</v>
      </c>
      <c r="D37" s="34">
        <v>-3.4202969510000014E-2</v>
      </c>
      <c r="E37" s="34" t="s">
        <v>126</v>
      </c>
      <c r="F37" s="34" t="s">
        <v>126</v>
      </c>
      <c r="G37" s="34" t="s">
        <v>126</v>
      </c>
      <c r="H37" s="34">
        <v>-3.4251372069999952E-2</v>
      </c>
      <c r="I37" s="34" t="s">
        <v>126</v>
      </c>
      <c r="J37" s="34" t="s">
        <v>126</v>
      </c>
      <c r="K37" s="34">
        <v>4.8402559999938255E-5</v>
      </c>
    </row>
    <row r="38" spans="1:11" x14ac:dyDescent="0.2">
      <c r="A38" s="34" t="s">
        <v>238</v>
      </c>
      <c r="B38" s="31">
        <v>1</v>
      </c>
      <c r="C38" s="39">
        <v>37107358.799999997</v>
      </c>
      <c r="D38" s="34">
        <v>9.935678920000024E-3</v>
      </c>
      <c r="E38" s="34" t="s">
        <v>126</v>
      </c>
      <c r="F38" s="34" t="s">
        <v>126</v>
      </c>
      <c r="G38" s="34" t="s">
        <v>126</v>
      </c>
      <c r="H38" s="34">
        <v>9.0342800500000653E-3</v>
      </c>
      <c r="I38" s="34" t="s">
        <v>126</v>
      </c>
      <c r="J38" s="34" t="s">
        <v>126</v>
      </c>
      <c r="K38" s="34">
        <v>9.0139886999995866E-4</v>
      </c>
    </row>
    <row r="39" spans="1:11" x14ac:dyDescent="0.2">
      <c r="A39" s="35" t="s">
        <v>239</v>
      </c>
      <c r="B39" s="36">
        <v>1</v>
      </c>
      <c r="C39" s="37">
        <v>38578777.090000004</v>
      </c>
      <c r="D39" s="35">
        <v>1.3142863009999894E-2</v>
      </c>
      <c r="E39" s="35">
        <v>-1.1787665314508478E-2</v>
      </c>
      <c r="F39" s="38" t="s">
        <v>126</v>
      </c>
      <c r="G39" s="35" t="s">
        <v>126</v>
      </c>
      <c r="H39" s="35">
        <v>1.400820992000007E-2</v>
      </c>
      <c r="I39" s="35">
        <v>-1.1875899557237113E-2</v>
      </c>
      <c r="J39" s="38" t="s">
        <v>126</v>
      </c>
      <c r="K39" s="35">
        <v>-8.6534691000017538E-4</v>
      </c>
    </row>
    <row r="40" spans="1:11" x14ac:dyDescent="0.2">
      <c r="A40" s="34" t="s">
        <v>240</v>
      </c>
      <c r="B40" s="31">
        <v>1</v>
      </c>
      <c r="C40" s="39">
        <v>41109618.210000001</v>
      </c>
      <c r="D40" s="34">
        <v>2.0745652750000065E-2</v>
      </c>
      <c r="E40" s="34" t="s">
        <v>126</v>
      </c>
      <c r="F40" s="34" t="s">
        <v>126</v>
      </c>
      <c r="G40" s="34" t="s">
        <v>126</v>
      </c>
      <c r="H40" s="34">
        <v>1.9715904269999918E-2</v>
      </c>
      <c r="I40" s="34" t="s">
        <v>126</v>
      </c>
      <c r="J40" s="34" t="s">
        <v>126</v>
      </c>
      <c r="K40" s="34">
        <v>1.0297484800001477E-3</v>
      </c>
    </row>
    <row r="41" spans="1:11" x14ac:dyDescent="0.2">
      <c r="A41" s="34" t="s">
        <v>241</v>
      </c>
      <c r="B41" s="31">
        <v>1</v>
      </c>
      <c r="C41" s="39">
        <v>41534707.25</v>
      </c>
      <c r="D41" s="34">
        <v>6.064699009999952E-3</v>
      </c>
      <c r="E41" s="34" t="s">
        <v>126</v>
      </c>
      <c r="F41" s="34" t="s">
        <v>126</v>
      </c>
      <c r="G41" s="34" t="s">
        <v>126</v>
      </c>
      <c r="H41" s="34">
        <v>5.5968609299998917E-3</v>
      </c>
      <c r="I41" s="34" t="s">
        <v>126</v>
      </c>
      <c r="J41" s="34" t="s">
        <v>126</v>
      </c>
      <c r="K41" s="34">
        <v>4.6783808000006033E-4</v>
      </c>
    </row>
    <row r="42" spans="1:11" x14ac:dyDescent="0.2">
      <c r="A42" s="35" t="s">
        <v>242</v>
      </c>
      <c r="B42" s="36">
        <v>1</v>
      </c>
      <c r="C42" s="37">
        <v>37063224.520000003</v>
      </c>
      <c r="D42" s="35">
        <v>4.7197486999994709E-4</v>
      </c>
      <c r="E42" s="35">
        <v>2.7420855964037427E-2</v>
      </c>
      <c r="F42" s="38" t="s">
        <v>126</v>
      </c>
      <c r="G42" s="35" t="s">
        <v>126</v>
      </c>
      <c r="H42" s="35">
        <v>4.0269034000006698E-4</v>
      </c>
      <c r="I42" s="35">
        <v>2.583604035607423E-2</v>
      </c>
      <c r="J42" s="38" t="s">
        <v>126</v>
      </c>
      <c r="K42" s="35">
        <v>6.9284529999880107E-5</v>
      </c>
    </row>
    <row r="43" spans="1:11" x14ac:dyDescent="0.2">
      <c r="A43" s="34" t="s">
        <v>243</v>
      </c>
      <c r="B43" s="31">
        <v>1</v>
      </c>
      <c r="C43" s="39">
        <v>32296065.039999999</v>
      </c>
      <c r="D43" s="34">
        <v>-2.8329777529999989E-2</v>
      </c>
      <c r="E43" s="34" t="s">
        <v>126</v>
      </c>
      <c r="F43" s="34" t="s">
        <v>126</v>
      </c>
      <c r="G43" s="34" t="s">
        <v>126</v>
      </c>
      <c r="H43" s="34">
        <v>-2.8503381429999974E-2</v>
      </c>
      <c r="I43" s="34" t="s">
        <v>126</v>
      </c>
      <c r="J43" s="34" t="s">
        <v>126</v>
      </c>
      <c r="K43" s="34">
        <v>1.736038999999856E-4</v>
      </c>
    </row>
    <row r="44" spans="1:11" x14ac:dyDescent="0.2">
      <c r="A44" s="34" t="s">
        <v>244</v>
      </c>
      <c r="B44" s="31">
        <v>1</v>
      </c>
      <c r="C44" s="39">
        <v>37729327.039999999</v>
      </c>
      <c r="D44" s="34">
        <v>1.8633299286999971E-2</v>
      </c>
      <c r="E44" s="34" t="s">
        <v>126</v>
      </c>
      <c r="F44" s="34" t="s">
        <v>126</v>
      </c>
      <c r="G44" s="34" t="s">
        <v>126</v>
      </c>
      <c r="H44" s="34">
        <v>1.7342262999999969E-2</v>
      </c>
      <c r="I44" s="34" t="s">
        <v>126</v>
      </c>
      <c r="J44" s="34" t="s">
        <v>126</v>
      </c>
      <c r="K44" s="34">
        <v>1.2910362870000025E-3</v>
      </c>
    </row>
    <row r="45" spans="1:11" x14ac:dyDescent="0.2">
      <c r="A45" s="35" t="s">
        <v>245</v>
      </c>
      <c r="B45" s="36">
        <v>1</v>
      </c>
      <c r="C45" s="37">
        <v>35439192.340000004</v>
      </c>
      <c r="D45" s="35">
        <v>-2.5267942578000024E-2</v>
      </c>
      <c r="E45" s="35">
        <v>-3.5233949617627269E-2</v>
      </c>
      <c r="F45" s="35">
        <v>-3.4344525955372074E-2</v>
      </c>
      <c r="G45" s="35" t="s">
        <v>126</v>
      </c>
      <c r="H45" s="35">
        <v>-2.5176357999999954E-2</v>
      </c>
      <c r="I45" s="35">
        <v>-3.6538348249369412E-2</v>
      </c>
      <c r="J45" s="35">
        <v>-3.9042199077787831E-2</v>
      </c>
      <c r="K45" s="35">
        <v>-9.1584578000070138E-5</v>
      </c>
    </row>
    <row r="46" spans="1:11" x14ac:dyDescent="0.2">
      <c r="A46" s="34" t="s">
        <v>246</v>
      </c>
      <c r="B46" s="31">
        <v>1</v>
      </c>
      <c r="C46" s="39">
        <v>36254814.469999999</v>
      </c>
      <c r="D46" s="34">
        <v>8.4505457840000631E-3</v>
      </c>
      <c r="E46" s="34" t="s">
        <v>126</v>
      </c>
      <c r="F46" s="34" t="s">
        <v>126</v>
      </c>
      <c r="G46" s="34" t="s">
        <v>126</v>
      </c>
      <c r="H46" s="34">
        <v>7.0039719999999139E-3</v>
      </c>
      <c r="I46" s="34" t="s">
        <v>126</v>
      </c>
      <c r="J46" s="34" t="s">
        <v>126</v>
      </c>
      <c r="K46" s="34">
        <v>1.4465737840001491E-3</v>
      </c>
    </row>
    <row r="47" spans="1:11" x14ac:dyDescent="0.2">
      <c r="A47" s="34" t="s">
        <v>247</v>
      </c>
      <c r="B47" s="31">
        <v>1</v>
      </c>
      <c r="C47" s="39">
        <v>38308543.289999999</v>
      </c>
      <c r="D47" s="34">
        <v>8.3834364699999497E-3</v>
      </c>
      <c r="E47" s="34" t="s">
        <v>126</v>
      </c>
      <c r="F47" s="34" t="s">
        <v>126</v>
      </c>
      <c r="G47" s="34" t="s">
        <v>126</v>
      </c>
      <c r="H47" s="34">
        <v>7.7789200000000225E-3</v>
      </c>
      <c r="I47" s="34" t="s">
        <v>126</v>
      </c>
      <c r="J47" s="34" t="s">
        <v>126</v>
      </c>
      <c r="K47" s="34">
        <v>6.0451646999992725E-4</v>
      </c>
    </row>
    <row r="48" spans="1:11" x14ac:dyDescent="0.2">
      <c r="A48" s="35" t="s">
        <v>248</v>
      </c>
      <c r="B48" s="36">
        <v>1</v>
      </c>
      <c r="C48" s="37">
        <v>35779598.530000001</v>
      </c>
      <c r="D48" s="35">
        <v>-1.3860459311999973E-2</v>
      </c>
      <c r="E48" s="35">
        <v>2.8100588907407076E-3</v>
      </c>
      <c r="F48" s="38" t="s">
        <v>126</v>
      </c>
      <c r="G48" s="35" t="s">
        <v>126</v>
      </c>
      <c r="H48" s="35">
        <v>-1.2452216000000016E-2</v>
      </c>
      <c r="I48" s="35">
        <v>2.2004011352898534E-3</v>
      </c>
      <c r="J48" s="38" t="s">
        <v>126</v>
      </c>
      <c r="K48" s="35">
        <v>-1.4082433119999571E-3</v>
      </c>
    </row>
    <row r="49" spans="1:11" x14ac:dyDescent="0.2">
      <c r="A49" s="34" t="s">
        <v>249</v>
      </c>
      <c r="B49" s="31">
        <v>1</v>
      </c>
      <c r="C49" s="39">
        <v>38096655.619999997</v>
      </c>
      <c r="D49" s="34">
        <v>1.8659176274000044E-2</v>
      </c>
      <c r="E49" s="34" t="s">
        <v>126</v>
      </c>
      <c r="F49" s="34" t="s">
        <v>126</v>
      </c>
      <c r="G49" s="34" t="s">
        <v>126</v>
      </c>
      <c r="H49" s="34">
        <v>1.9115137000000004E-2</v>
      </c>
      <c r="I49" s="34" t="s">
        <v>126</v>
      </c>
      <c r="J49" s="34" t="s">
        <v>126</v>
      </c>
      <c r="K49" s="34">
        <v>-4.5596072599995985E-4</v>
      </c>
    </row>
    <row r="50" spans="1:11" x14ac:dyDescent="0.2">
      <c r="A50" s="34" t="s">
        <v>250</v>
      </c>
      <c r="B50" s="31">
        <v>1</v>
      </c>
      <c r="C50" s="39">
        <v>37715409.490000002</v>
      </c>
      <c r="D50" s="34">
        <v>-1.2101099417999972E-2</v>
      </c>
      <c r="E50" s="34" t="s">
        <v>126</v>
      </c>
      <c r="F50" s="34" t="s">
        <v>126</v>
      </c>
      <c r="G50" s="34" t="s">
        <v>126</v>
      </c>
      <c r="H50" s="34">
        <v>-1.3814062999999988E-2</v>
      </c>
      <c r="I50" s="34" t="s">
        <v>126</v>
      </c>
      <c r="J50" s="34" t="s">
        <v>126</v>
      </c>
      <c r="K50" s="34">
        <v>1.7129635820000155E-3</v>
      </c>
    </row>
    <row r="51" spans="1:11" x14ac:dyDescent="0.2">
      <c r="A51" s="35" t="s">
        <v>251</v>
      </c>
      <c r="B51" s="36">
        <v>1</v>
      </c>
      <c r="C51" s="37">
        <v>39961492.439999998</v>
      </c>
      <c r="D51" s="35">
        <v>1.7238993937999991E-2</v>
      </c>
      <c r="E51" s="35">
        <v>2.3680436388708426E-2</v>
      </c>
      <c r="F51" s="38" t="s">
        <v>126</v>
      </c>
      <c r="G51" s="35" t="s">
        <v>126</v>
      </c>
      <c r="H51" s="35">
        <v>1.6451623000000026E-2</v>
      </c>
      <c r="I51" s="35">
        <v>2.157150638632932E-2</v>
      </c>
      <c r="J51" s="38" t="s">
        <v>126</v>
      </c>
      <c r="K51" s="35">
        <v>7.8737093799996494E-4</v>
      </c>
    </row>
    <row r="52" spans="1:11" x14ac:dyDescent="0.2">
      <c r="A52" s="34" t="s">
        <v>252</v>
      </c>
      <c r="B52" s="31">
        <v>1</v>
      </c>
      <c r="C52" s="39">
        <v>38979660.649999999</v>
      </c>
      <c r="D52" s="34">
        <v>-3.5351422029999968E-3</v>
      </c>
      <c r="E52" s="34" t="s">
        <v>126</v>
      </c>
      <c r="F52" s="34" t="s">
        <v>126</v>
      </c>
      <c r="G52" s="34" t="s">
        <v>126</v>
      </c>
      <c r="H52" s="34">
        <v>-3.7243249999999728E-3</v>
      </c>
      <c r="I52" s="34" t="s">
        <v>126</v>
      </c>
      <c r="J52" s="34" t="s">
        <v>126</v>
      </c>
      <c r="K52" s="34">
        <v>1.8918279699997598E-4</v>
      </c>
    </row>
    <row r="53" spans="1:11" x14ac:dyDescent="0.2">
      <c r="A53" s="34" t="s">
        <v>108</v>
      </c>
      <c r="B53" s="31">
        <v>1</v>
      </c>
      <c r="C53" s="39">
        <v>26787330.789999999</v>
      </c>
      <c r="D53" s="34">
        <v>-1.1018126446999954E-2</v>
      </c>
      <c r="E53" s="34" t="s">
        <v>126</v>
      </c>
      <c r="F53" s="34" t="s">
        <v>126</v>
      </c>
      <c r="G53" s="34" t="s">
        <v>126</v>
      </c>
      <c r="H53" s="34">
        <v>-1.0908947000000002E-2</v>
      </c>
      <c r="I53" s="34" t="s">
        <v>126</v>
      </c>
      <c r="J53" s="34" t="s">
        <v>126</v>
      </c>
      <c r="K53" s="34">
        <v>-1.0917944699995186E-4</v>
      </c>
    </row>
    <row r="54" spans="1:11" x14ac:dyDescent="0.2">
      <c r="A54" s="35" t="s">
        <v>378</v>
      </c>
      <c r="B54" s="36">
        <v>1</v>
      </c>
      <c r="C54" s="37">
        <v>21452336.960000001</v>
      </c>
      <c r="D54" s="35">
        <v>7.930039127000077E-3</v>
      </c>
      <c r="E54" s="35">
        <v>-6.6993779888899763E-3</v>
      </c>
      <c r="F54" s="38" t="s">
        <v>126</v>
      </c>
      <c r="G54" s="35" t="s">
        <v>126</v>
      </c>
      <c r="H54" s="35">
        <v>7.0417169999998919E-3</v>
      </c>
      <c r="I54" s="35">
        <v>-7.6536838020264675E-3</v>
      </c>
      <c r="J54" s="38" t="s">
        <v>126</v>
      </c>
      <c r="K54" s="35">
        <v>8.8832212700018509E-4</v>
      </c>
    </row>
    <row r="55" spans="1:11" x14ac:dyDescent="0.2">
      <c r="A55" s="34" t="s">
        <v>387</v>
      </c>
      <c r="B55" s="31">
        <v>1</v>
      </c>
      <c r="C55" s="39">
        <v>9310892.4399999995</v>
      </c>
      <c r="D55" s="34">
        <v>3.0407213086000029E-2</v>
      </c>
      <c r="E55" s="34" t="s">
        <v>126</v>
      </c>
      <c r="F55" s="34" t="s">
        <v>126</v>
      </c>
      <c r="G55" s="34" t="s">
        <v>126</v>
      </c>
      <c r="H55" s="34">
        <v>2.8767849000000068E-2</v>
      </c>
      <c r="I55" s="34" t="s">
        <v>126</v>
      </c>
      <c r="J55" s="34" t="s">
        <v>126</v>
      </c>
      <c r="K55" s="34">
        <v>1.6393640859999614E-3</v>
      </c>
    </row>
    <row r="56" spans="1:11" x14ac:dyDescent="0.2">
      <c r="A56" s="34" t="s">
        <v>388</v>
      </c>
      <c r="B56" s="31">
        <v>1</v>
      </c>
      <c r="C56" s="39">
        <v>9264398.6300000008</v>
      </c>
      <c r="D56" s="34">
        <v>1.3674750899999033E-3</v>
      </c>
      <c r="E56" s="34" t="s">
        <v>126</v>
      </c>
      <c r="F56" s="34" t="s">
        <v>126</v>
      </c>
      <c r="G56" s="34" t="s">
        <v>126</v>
      </c>
      <c r="H56" s="34">
        <v>1.0660579999999253E-3</v>
      </c>
      <c r="I56" s="34" t="s">
        <v>126</v>
      </c>
      <c r="J56" s="34" t="s">
        <v>126</v>
      </c>
      <c r="K56" s="34">
        <v>3.0141708999997796E-4</v>
      </c>
    </row>
    <row r="57" spans="1:11" x14ac:dyDescent="0.2">
      <c r="A57" s="35" t="s">
        <v>389</v>
      </c>
      <c r="B57" s="36">
        <v>1</v>
      </c>
      <c r="C57" s="37">
        <v>8270595.7199999997</v>
      </c>
      <c r="D57" s="35">
        <v>2.4399321929999829E-3</v>
      </c>
      <c r="E57" s="35">
        <v>3.4333831015134653E-2</v>
      </c>
      <c r="F57" s="35">
        <v>5.4689257127669588E-2</v>
      </c>
      <c r="G57" s="35" t="s">
        <v>126</v>
      </c>
      <c r="H57" s="35">
        <v>2.0242710000000219E-3</v>
      </c>
      <c r="I57" s="35">
        <v>3.1949300189064944E-2</v>
      </c>
      <c r="J57" s="35">
        <v>4.8443341847699717E-2</v>
      </c>
      <c r="K57" s="35">
        <v>4.1566119299996096E-4</v>
      </c>
    </row>
    <row r="58" spans="1:11" x14ac:dyDescent="0.2">
      <c r="A58" s="34" t="s">
        <v>390</v>
      </c>
      <c r="B58" s="31">
        <v>1</v>
      </c>
      <c r="C58" s="39">
        <v>8135615.71</v>
      </c>
      <c r="D58" s="34">
        <v>-1.1539598832039921E-3</v>
      </c>
      <c r="E58" s="34" t="s">
        <v>126</v>
      </c>
      <c r="F58" s="34" t="s">
        <v>126</v>
      </c>
      <c r="G58" s="34" t="s">
        <v>126</v>
      </c>
      <c r="H58" s="34">
        <v>-1.0379839999999918E-3</v>
      </c>
      <c r="I58" s="34" t="s">
        <v>126</v>
      </c>
      <c r="J58" s="34" t="s">
        <v>126</v>
      </c>
      <c r="K58" s="34">
        <v>-1.1597588320400032E-4</v>
      </c>
    </row>
    <row r="59" spans="1:11" x14ac:dyDescent="0.2">
      <c r="A59" s="34" t="s">
        <v>391</v>
      </c>
      <c r="B59" s="31">
        <v>1</v>
      </c>
      <c r="C59" s="39">
        <v>8927253.8499999996</v>
      </c>
      <c r="D59" s="34">
        <v>2.4441516361100035E-2</v>
      </c>
      <c r="E59" s="34" t="s">
        <v>126</v>
      </c>
      <c r="F59" s="34" t="s">
        <v>126</v>
      </c>
      <c r="G59" s="34" t="s">
        <v>126</v>
      </c>
      <c r="H59" s="34">
        <v>2.5442041999999887E-2</v>
      </c>
      <c r="I59" s="34" t="s">
        <v>126</v>
      </c>
      <c r="J59" s="34" t="s">
        <v>126</v>
      </c>
      <c r="K59" s="34">
        <v>-1.0005256388998518E-3</v>
      </c>
    </row>
    <row r="60" spans="1:11" x14ac:dyDescent="0.2">
      <c r="A60" s="35" t="s">
        <v>400</v>
      </c>
      <c r="B60" s="36">
        <v>1</v>
      </c>
      <c r="C60" s="37">
        <v>8313421.4100000001</v>
      </c>
      <c r="D60" s="35">
        <v>-4.6676513917999977E-2</v>
      </c>
      <c r="E60" s="35">
        <v>-2.4502827434418561E-2</v>
      </c>
      <c r="F60" s="38" t="s">
        <v>126</v>
      </c>
      <c r="G60" s="35" t="s">
        <v>126</v>
      </c>
      <c r="H60" s="35">
        <v>-4.5771073000000051E-2</v>
      </c>
      <c r="I60" s="35">
        <v>-2.2509214610444861E-2</v>
      </c>
      <c r="J60" s="38" t="s">
        <v>126</v>
      </c>
      <c r="K60" s="35">
        <v>-9.0544091799992898E-4</v>
      </c>
    </row>
    <row r="61" spans="1:11" x14ac:dyDescent="0.2">
      <c r="A61" s="34" t="s">
        <v>401</v>
      </c>
      <c r="B61" s="31">
        <v>1</v>
      </c>
      <c r="C61" s="39">
        <v>8064373.7300000004</v>
      </c>
      <c r="D61" s="34">
        <v>-4.1823871260000534E-3</v>
      </c>
      <c r="E61" s="34" t="s">
        <v>126</v>
      </c>
      <c r="F61" s="34" t="s">
        <v>126</v>
      </c>
      <c r="G61" s="34" t="s">
        <v>126</v>
      </c>
      <c r="H61" s="34">
        <v>-6.0510950000000063E-3</v>
      </c>
      <c r="I61" s="34" t="s">
        <v>126</v>
      </c>
      <c r="J61" s="34" t="s">
        <v>126</v>
      </c>
      <c r="K61" s="34">
        <v>1.868707873999953E-3</v>
      </c>
    </row>
  </sheetData>
  <pageMargins left="0.75" right="0.75" top="1" bottom="1" header="0.5" footer="0.5"/>
  <pageSetup orientation="portrait" horizontalDpi="300" verticalDpi="300"/>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3905-E97B-4883-A40A-B8AB228562DB}">
  <dimension ref="A2:K6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308</v>
      </c>
    </row>
    <row r="8" spans="1:11" ht="14.25" x14ac:dyDescent="0.3">
      <c r="A8" s="30" t="s">
        <v>111</v>
      </c>
      <c r="B8" s="31" t="s">
        <v>14</v>
      </c>
    </row>
    <row r="9" spans="1:11" ht="14.25" x14ac:dyDescent="0.3">
      <c r="A9" s="30" t="s">
        <v>112</v>
      </c>
      <c r="B9" s="31" t="s">
        <v>309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-3.5334907089999978E-3</v>
      </c>
      <c r="I18" s="34">
        <v>-5.2611759999999785E-3</v>
      </c>
      <c r="J18" s="34">
        <v>1.7276852909999807E-3</v>
      </c>
    </row>
    <row r="19" spans="1:11" x14ac:dyDescent="0.2">
      <c r="A19" t="s">
        <v>127</v>
      </c>
      <c r="D19" t="s">
        <v>126</v>
      </c>
      <c r="E19" t="s">
        <v>126</v>
      </c>
      <c r="F19" t="s">
        <v>126</v>
      </c>
      <c r="H19" s="34">
        <v>3.3255208514291201E-3</v>
      </c>
      <c r="I19" s="34">
        <v>3.5617229051274624E-3</v>
      </c>
      <c r="J19" s="34">
        <v>-2.3620205369834224E-4</v>
      </c>
    </row>
    <row r="20" spans="1:11" x14ac:dyDescent="0.2">
      <c r="A20" t="s">
        <v>128</v>
      </c>
      <c r="D20" t="s">
        <v>126</v>
      </c>
      <c r="E20" t="s">
        <v>126</v>
      </c>
      <c r="F20" t="s">
        <v>126</v>
      </c>
      <c r="H20" s="34">
        <v>1.275857776913103E-2</v>
      </c>
      <c r="I20" s="34">
        <v>1.3408597270266887E-2</v>
      </c>
      <c r="J20" s="34">
        <v>-6.5001950113585671E-4</v>
      </c>
    </row>
    <row r="21" spans="1:11" x14ac:dyDescent="0.2">
      <c r="A21" t="s">
        <v>129</v>
      </c>
      <c r="D21" s="34">
        <v>3.7099743758219006E-2</v>
      </c>
      <c r="E21" s="34">
        <v>3.438807461386939E-2</v>
      </c>
      <c r="F21" s="34">
        <v>2.7116691443496155E-3</v>
      </c>
      <c r="H21" s="34">
        <v>3.7099743758219006E-2</v>
      </c>
      <c r="I21" s="34">
        <v>3.438807461386939E-2</v>
      </c>
      <c r="J21" s="34">
        <v>2.7116691443496155E-3</v>
      </c>
    </row>
    <row r="22" spans="1:11" x14ac:dyDescent="0.2">
      <c r="A22" t="s">
        <v>130</v>
      </c>
      <c r="D22" s="40" t="s">
        <v>140</v>
      </c>
      <c r="E22" s="40" t="s">
        <v>140</v>
      </c>
      <c r="F22" s="40" t="s">
        <v>140</v>
      </c>
      <c r="H22" s="40" t="s">
        <v>140</v>
      </c>
      <c r="I22" s="40" t="s">
        <v>140</v>
      </c>
      <c r="J22" s="40" t="s">
        <v>140</v>
      </c>
    </row>
    <row r="23" spans="1:11" x14ac:dyDescent="0.2">
      <c r="A23" t="s">
        <v>131</v>
      </c>
      <c r="D23" s="40" t="s">
        <v>140</v>
      </c>
      <c r="E23" s="40" t="s">
        <v>140</v>
      </c>
      <c r="F23" s="40" t="s">
        <v>140</v>
      </c>
      <c r="H23" s="40" t="s">
        <v>140</v>
      </c>
      <c r="I23" s="40" t="s">
        <v>140</v>
      </c>
      <c r="J23" s="40" t="s">
        <v>140</v>
      </c>
    </row>
    <row r="24" spans="1:11" x14ac:dyDescent="0.2">
      <c r="A24" t="s">
        <v>307</v>
      </c>
      <c r="D24" s="34">
        <v>2.6721910514595271E-2</v>
      </c>
      <c r="E24" s="34">
        <v>2.3420127181293715E-2</v>
      </c>
      <c r="F24" s="34">
        <v>3.3017833333015556E-3</v>
      </c>
      <c r="H24" s="34">
        <v>7.2518792445028346E-2</v>
      </c>
      <c r="I24" s="34">
        <v>6.3386595412242341E-2</v>
      </c>
      <c r="J24" s="34">
        <v>9.1321970327860047E-3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230</v>
      </c>
      <c r="B30" s="36">
        <v>1</v>
      </c>
      <c r="C30" s="37">
        <v>1528836.5</v>
      </c>
      <c r="D30" s="35">
        <v>3.3274149199999936E-3</v>
      </c>
      <c r="E30" s="38" t="s">
        <v>140</v>
      </c>
      <c r="F30" s="38" t="s">
        <v>126</v>
      </c>
      <c r="G30" s="35" t="s">
        <v>126</v>
      </c>
      <c r="H30" s="35">
        <v>3.3926404378550323E-3</v>
      </c>
      <c r="I30" s="38" t="s">
        <v>140</v>
      </c>
      <c r="J30" s="38" t="s">
        <v>126</v>
      </c>
      <c r="K30" s="35">
        <v>-6.5225517855038717E-5</v>
      </c>
    </row>
    <row r="31" spans="1:11" x14ac:dyDescent="0.2">
      <c r="A31" s="34" t="s">
        <v>231</v>
      </c>
      <c r="B31" s="31">
        <v>1</v>
      </c>
      <c r="C31" s="39">
        <v>1457451.09</v>
      </c>
      <c r="D31" s="34">
        <v>-8.2450764400000542E-3</v>
      </c>
      <c r="E31" s="34" t="s">
        <v>126</v>
      </c>
      <c r="F31" s="34" t="s">
        <v>126</v>
      </c>
      <c r="G31" s="34" t="s">
        <v>126</v>
      </c>
      <c r="H31" s="34">
        <v>-7.9881251200000225E-3</v>
      </c>
      <c r="I31" s="34" t="s">
        <v>126</v>
      </c>
      <c r="J31" s="34" t="s">
        <v>126</v>
      </c>
      <c r="K31" s="34">
        <v>-2.5695132000003174E-4</v>
      </c>
    </row>
    <row r="32" spans="1:11" x14ac:dyDescent="0.2">
      <c r="A32" s="34" t="s">
        <v>232</v>
      </c>
      <c r="B32" s="31">
        <v>1</v>
      </c>
      <c r="C32" s="39">
        <v>3456856.39</v>
      </c>
      <c r="D32" s="34">
        <v>2.4443822400000093E-2</v>
      </c>
      <c r="E32" s="34" t="s">
        <v>126</v>
      </c>
      <c r="F32" s="34" t="s">
        <v>126</v>
      </c>
      <c r="G32" s="34" t="s">
        <v>126</v>
      </c>
      <c r="H32" s="34">
        <v>2.221292452000001E-2</v>
      </c>
      <c r="I32" s="34" t="s">
        <v>126</v>
      </c>
      <c r="J32" s="34" t="s">
        <v>126</v>
      </c>
      <c r="K32" s="34">
        <v>2.2308978800000823E-3</v>
      </c>
    </row>
    <row r="33" spans="1:11" x14ac:dyDescent="0.2">
      <c r="A33" s="35" t="s">
        <v>233</v>
      </c>
      <c r="B33" s="36">
        <v>1</v>
      </c>
      <c r="C33" s="37">
        <v>4073887.02</v>
      </c>
      <c r="D33" s="35">
        <v>4.6184611289999955E-2</v>
      </c>
      <c r="E33" s="35">
        <v>6.2920640750124379E-2</v>
      </c>
      <c r="F33" s="38" t="s">
        <v>140</v>
      </c>
      <c r="G33" s="35" t="s">
        <v>126</v>
      </c>
      <c r="H33" s="35">
        <v>4.4657685670000058E-2</v>
      </c>
      <c r="I33" s="35">
        <v>5.9332368027186222E-2</v>
      </c>
      <c r="J33" s="38" t="s">
        <v>140</v>
      </c>
      <c r="K33" s="35">
        <v>1.5269256199998971E-3</v>
      </c>
    </row>
    <row r="34" spans="1:11" x14ac:dyDescent="0.2">
      <c r="A34" s="34" t="s">
        <v>234</v>
      </c>
      <c r="B34" s="31">
        <v>1</v>
      </c>
      <c r="C34" s="39">
        <v>3637659.89</v>
      </c>
      <c r="D34" s="34">
        <v>-2.5225694329999993E-2</v>
      </c>
      <c r="E34" s="34" t="s">
        <v>126</v>
      </c>
      <c r="F34" s="34" t="s">
        <v>126</v>
      </c>
      <c r="G34" s="34" t="s">
        <v>126</v>
      </c>
      <c r="H34" s="34">
        <v>-2.5118131040000047E-2</v>
      </c>
      <c r="I34" s="34" t="s">
        <v>126</v>
      </c>
      <c r="J34" s="34" t="s">
        <v>126</v>
      </c>
      <c r="K34" s="34">
        <v>-1.0756328999994569E-4</v>
      </c>
    </row>
    <row r="35" spans="1:11" x14ac:dyDescent="0.2">
      <c r="A35" s="34" t="s">
        <v>235</v>
      </c>
      <c r="B35" s="31">
        <v>1</v>
      </c>
      <c r="C35" s="39">
        <v>7184122.8200000003</v>
      </c>
      <c r="D35" s="34">
        <v>-2.4083894899999958E-3</v>
      </c>
      <c r="E35" s="34" t="s">
        <v>126</v>
      </c>
      <c r="F35" s="34" t="s">
        <v>126</v>
      </c>
      <c r="G35" s="34" t="s">
        <v>126</v>
      </c>
      <c r="H35" s="34">
        <v>-2.4747438200000138E-3</v>
      </c>
      <c r="I35" s="34" t="s">
        <v>126</v>
      </c>
      <c r="J35" s="34" t="s">
        <v>126</v>
      </c>
      <c r="K35" s="34">
        <v>6.6354330000018003E-5</v>
      </c>
    </row>
    <row r="36" spans="1:11" x14ac:dyDescent="0.2">
      <c r="A36" s="35" t="s">
        <v>236</v>
      </c>
      <c r="B36" s="36">
        <v>1</v>
      </c>
      <c r="C36" s="37">
        <v>35063144.200000003</v>
      </c>
      <c r="D36" s="35">
        <v>2.1995102800000055E-2</v>
      </c>
      <c r="E36" s="35">
        <v>-6.1847059622871514E-3</v>
      </c>
      <c r="F36" s="38" t="s">
        <v>126</v>
      </c>
      <c r="G36" s="35" t="s">
        <v>126</v>
      </c>
      <c r="H36" s="35">
        <v>2.1200705210000059E-2</v>
      </c>
      <c r="I36" s="35">
        <v>-6.9136792604868047E-3</v>
      </c>
      <c r="J36" s="38" t="s">
        <v>126</v>
      </c>
      <c r="K36" s="35">
        <v>7.9439758999999555E-4</v>
      </c>
    </row>
    <row r="37" spans="1:11" x14ac:dyDescent="0.2">
      <c r="A37" s="34" t="s">
        <v>237</v>
      </c>
      <c r="B37" s="31">
        <v>1</v>
      </c>
      <c r="C37" s="39">
        <v>32013468.960000001</v>
      </c>
      <c r="D37" s="34">
        <v>-2.0188799120000045E-2</v>
      </c>
      <c r="E37" s="34" t="s">
        <v>126</v>
      </c>
      <c r="F37" s="34" t="s">
        <v>126</v>
      </c>
      <c r="G37" s="34" t="s">
        <v>126</v>
      </c>
      <c r="H37" s="34">
        <v>-2.0496311759999997E-2</v>
      </c>
      <c r="I37" s="34" t="s">
        <v>126</v>
      </c>
      <c r="J37" s="34" t="s">
        <v>126</v>
      </c>
      <c r="K37" s="34">
        <v>3.0751263999995171E-4</v>
      </c>
    </row>
    <row r="38" spans="1:11" x14ac:dyDescent="0.2">
      <c r="A38" s="34" t="s">
        <v>238</v>
      </c>
      <c r="B38" s="31">
        <v>1</v>
      </c>
      <c r="C38" s="39">
        <v>32957383.469999999</v>
      </c>
      <c r="D38" s="34">
        <v>1.1003136640000077E-2</v>
      </c>
      <c r="E38" s="34" t="s">
        <v>126</v>
      </c>
      <c r="F38" s="34" t="s">
        <v>126</v>
      </c>
      <c r="G38" s="34" t="s">
        <v>126</v>
      </c>
      <c r="H38" s="34">
        <v>1.0273974720000023E-2</v>
      </c>
      <c r="I38" s="34" t="s">
        <v>126</v>
      </c>
      <c r="J38" s="34" t="s">
        <v>126</v>
      </c>
      <c r="K38" s="34">
        <v>7.2916192000005431E-4</v>
      </c>
    </row>
    <row r="39" spans="1:11" x14ac:dyDescent="0.2">
      <c r="A39" s="35" t="s">
        <v>239</v>
      </c>
      <c r="B39" s="36">
        <v>1</v>
      </c>
      <c r="C39" s="37">
        <v>32615172.870000001</v>
      </c>
      <c r="D39" s="35">
        <v>1.9451418999993919E-4</v>
      </c>
      <c r="E39" s="35">
        <v>-9.2151183564164185E-3</v>
      </c>
      <c r="F39" s="38" t="s">
        <v>126</v>
      </c>
      <c r="G39" s="35" t="s">
        <v>126</v>
      </c>
      <c r="H39" s="35">
        <v>5.1461029999999575E-4</v>
      </c>
      <c r="I39" s="35">
        <v>-9.9236742147171819E-3</v>
      </c>
      <c r="J39" s="38" t="s">
        <v>126</v>
      </c>
      <c r="K39" s="35">
        <v>-3.2009611000005656E-4</v>
      </c>
    </row>
    <row r="40" spans="1:11" x14ac:dyDescent="0.2">
      <c r="A40" s="34" t="s">
        <v>240</v>
      </c>
      <c r="B40" s="31">
        <v>1</v>
      </c>
      <c r="C40" s="39">
        <v>34253407.560000002</v>
      </c>
      <c r="D40" s="34">
        <v>1.6488100129999905E-2</v>
      </c>
      <c r="E40" s="34" t="s">
        <v>126</v>
      </c>
      <c r="F40" s="34" t="s">
        <v>126</v>
      </c>
      <c r="G40" s="34" t="s">
        <v>126</v>
      </c>
      <c r="H40" s="34">
        <v>1.52456270600001E-2</v>
      </c>
      <c r="I40" s="34" t="s">
        <v>126</v>
      </c>
      <c r="J40" s="34" t="s">
        <v>126</v>
      </c>
      <c r="K40" s="34">
        <v>1.2424730699998054E-3</v>
      </c>
    </row>
    <row r="41" spans="1:11" x14ac:dyDescent="0.2">
      <c r="A41" s="34" t="s">
        <v>241</v>
      </c>
      <c r="B41" s="31">
        <v>1</v>
      </c>
      <c r="C41" s="39">
        <v>33715495.170000002</v>
      </c>
      <c r="D41" s="34">
        <v>-9.2029933000004061E-4</v>
      </c>
      <c r="E41" s="34" t="s">
        <v>126</v>
      </c>
      <c r="F41" s="34" t="s">
        <v>126</v>
      </c>
      <c r="G41" s="34" t="s">
        <v>126</v>
      </c>
      <c r="H41" s="34">
        <v>-7.8543509999995376E-4</v>
      </c>
      <c r="I41" s="34" t="s">
        <v>126</v>
      </c>
      <c r="J41" s="34" t="s">
        <v>126</v>
      </c>
      <c r="K41" s="34">
        <v>-1.3486423000008685E-4</v>
      </c>
    </row>
    <row r="42" spans="1:11" x14ac:dyDescent="0.2">
      <c r="A42" s="35" t="s">
        <v>242</v>
      </c>
      <c r="B42" s="36">
        <v>1</v>
      </c>
      <c r="C42" s="37">
        <v>33286867.309999999</v>
      </c>
      <c r="D42" s="35">
        <v>-1.1065819000000143E-4</v>
      </c>
      <c r="E42" s="35">
        <v>1.5440247596964385E-2</v>
      </c>
      <c r="F42" s="38" t="s">
        <v>126</v>
      </c>
      <c r="G42" s="35" t="s">
        <v>126</v>
      </c>
      <c r="H42" s="35">
        <v>6.8232949999913473E-5</v>
      </c>
      <c r="I42" s="35">
        <v>1.4517436303888465E-2</v>
      </c>
      <c r="J42" s="38" t="s">
        <v>126</v>
      </c>
      <c r="K42" s="35">
        <v>-1.7889113999991491E-4</v>
      </c>
    </row>
    <row r="43" spans="1:11" x14ac:dyDescent="0.2">
      <c r="A43" s="34" t="s">
        <v>243</v>
      </c>
      <c r="B43" s="31">
        <v>1</v>
      </c>
      <c r="C43" s="39">
        <v>31088359.469999999</v>
      </c>
      <c r="D43" s="34">
        <v>-1.3723226810000044E-2</v>
      </c>
      <c r="E43" s="34" t="s">
        <v>126</v>
      </c>
      <c r="F43" s="34" t="s">
        <v>126</v>
      </c>
      <c r="G43" s="34" t="s">
        <v>126</v>
      </c>
      <c r="H43" s="34">
        <v>-1.397228782000004E-2</v>
      </c>
      <c r="I43" s="34" t="s">
        <v>126</v>
      </c>
      <c r="J43" s="34" t="s">
        <v>126</v>
      </c>
      <c r="K43" s="34">
        <v>2.490610099999957E-4</v>
      </c>
    </row>
    <row r="44" spans="1:11" x14ac:dyDescent="0.2">
      <c r="A44" s="34" t="s">
        <v>244</v>
      </c>
      <c r="B44" s="31">
        <v>1</v>
      </c>
      <c r="C44" s="39">
        <v>31550689.469999999</v>
      </c>
      <c r="D44" s="34">
        <v>6.7385033930000837E-3</v>
      </c>
      <c r="E44" s="34" t="s">
        <v>126</v>
      </c>
      <c r="F44" s="34" t="s">
        <v>126</v>
      </c>
      <c r="G44" s="34" t="s">
        <v>126</v>
      </c>
      <c r="H44" s="34">
        <v>5.33000699999997E-3</v>
      </c>
      <c r="I44" s="34" t="s">
        <v>126</v>
      </c>
      <c r="J44" s="34" t="s">
        <v>126</v>
      </c>
      <c r="K44" s="34">
        <v>1.4084963930001138E-3</v>
      </c>
    </row>
    <row r="45" spans="1:11" x14ac:dyDescent="0.2">
      <c r="A45" s="35" t="s">
        <v>245</v>
      </c>
      <c r="B45" s="36">
        <v>1</v>
      </c>
      <c r="C45" s="37">
        <v>28985838.129999999</v>
      </c>
      <c r="D45" s="35">
        <v>-2.2449010827000015E-2</v>
      </c>
      <c r="E45" s="35">
        <v>-2.9367332172749117E-2</v>
      </c>
      <c r="F45" s="35">
        <v>-2.9502717028485836E-2</v>
      </c>
      <c r="G45" s="35" t="s">
        <v>126</v>
      </c>
      <c r="H45" s="35">
        <v>-2.2734329000000053E-2</v>
      </c>
      <c r="I45" s="35">
        <v>-3.1252912676555944E-2</v>
      </c>
      <c r="J45" s="35">
        <v>-3.3669691807694635E-2</v>
      </c>
      <c r="K45" s="35">
        <v>2.8531817300003759E-4</v>
      </c>
    </row>
    <row r="46" spans="1:11" x14ac:dyDescent="0.2">
      <c r="A46" s="34" t="s">
        <v>246</v>
      </c>
      <c r="B46" s="31">
        <v>1</v>
      </c>
      <c r="C46" s="39">
        <v>30285951.649999999</v>
      </c>
      <c r="D46" s="34">
        <v>1.3197838913999949E-2</v>
      </c>
      <c r="E46" s="34" t="s">
        <v>126</v>
      </c>
      <c r="F46" s="34" t="s">
        <v>126</v>
      </c>
      <c r="G46" s="34" t="s">
        <v>126</v>
      </c>
      <c r="H46" s="34">
        <v>1.3038351000000059E-2</v>
      </c>
      <c r="I46" s="34" t="s">
        <v>126</v>
      </c>
      <c r="J46" s="34" t="s">
        <v>126</v>
      </c>
      <c r="K46" s="34">
        <v>1.5948791399988949E-4</v>
      </c>
    </row>
    <row r="47" spans="1:11" x14ac:dyDescent="0.2">
      <c r="A47" s="34" t="s">
        <v>247</v>
      </c>
      <c r="B47" s="31">
        <v>1</v>
      </c>
      <c r="C47" s="39">
        <v>29627241.379999999</v>
      </c>
      <c r="D47" s="34">
        <v>-3.8606771660000261E-3</v>
      </c>
      <c r="E47" s="34" t="s">
        <v>126</v>
      </c>
      <c r="F47" s="34" t="s">
        <v>126</v>
      </c>
      <c r="G47" s="34" t="s">
        <v>126</v>
      </c>
      <c r="H47" s="34">
        <v>-4.2558729999999656E-3</v>
      </c>
      <c r="I47" s="34" t="s">
        <v>126</v>
      </c>
      <c r="J47" s="34" t="s">
        <v>126</v>
      </c>
      <c r="K47" s="34">
        <v>3.9519583399993952E-4</v>
      </c>
    </row>
    <row r="48" spans="1:11" x14ac:dyDescent="0.2">
      <c r="A48" s="35" t="s">
        <v>248</v>
      </c>
      <c r="B48" s="36">
        <v>1</v>
      </c>
      <c r="C48" s="37">
        <v>27492712.710000001</v>
      </c>
      <c r="D48" s="35">
        <v>-1.4302672613E-2</v>
      </c>
      <c r="E48" s="35">
        <v>-5.1492810696621705E-3</v>
      </c>
      <c r="F48" s="38" t="s">
        <v>126</v>
      </c>
      <c r="G48" s="35" t="s">
        <v>126</v>
      </c>
      <c r="H48" s="35">
        <v>-1.2639457999999992E-2</v>
      </c>
      <c r="I48" s="35">
        <v>-4.0227739697635823E-3</v>
      </c>
      <c r="J48" s="38" t="s">
        <v>126</v>
      </c>
      <c r="K48" s="35">
        <v>-1.6632146130000081E-3</v>
      </c>
    </row>
    <row r="49" spans="1:11" x14ac:dyDescent="0.2">
      <c r="A49" s="34" t="s">
        <v>249</v>
      </c>
      <c r="B49" s="31">
        <v>1</v>
      </c>
      <c r="C49" s="39">
        <v>30031571.899999999</v>
      </c>
      <c r="D49" s="34">
        <v>4.3581819219999929E-3</v>
      </c>
      <c r="E49" s="34" t="s">
        <v>126</v>
      </c>
      <c r="F49" s="34" t="s">
        <v>126</v>
      </c>
      <c r="G49" s="34" t="s">
        <v>126</v>
      </c>
      <c r="H49" s="34">
        <v>4.9154280000001105E-3</v>
      </c>
      <c r="I49" s="34" t="s">
        <v>126</v>
      </c>
      <c r="J49" s="34" t="s">
        <v>126</v>
      </c>
      <c r="K49" s="34">
        <v>-5.5724607800011761E-4</v>
      </c>
    </row>
    <row r="50" spans="1:11" x14ac:dyDescent="0.2">
      <c r="A50" s="34" t="s">
        <v>250</v>
      </c>
      <c r="B50" s="31">
        <v>1</v>
      </c>
      <c r="C50" s="39">
        <v>30535259.940000001</v>
      </c>
      <c r="D50" s="34">
        <v>-1.0640574173000017E-2</v>
      </c>
      <c r="E50" s="34" t="s">
        <v>126</v>
      </c>
      <c r="F50" s="34" t="s">
        <v>126</v>
      </c>
      <c r="G50" s="34" t="s">
        <v>126</v>
      </c>
      <c r="H50" s="34">
        <v>-1.2625705000000043E-2</v>
      </c>
      <c r="I50" s="34" t="s">
        <v>126</v>
      </c>
      <c r="J50" s="34" t="s">
        <v>126</v>
      </c>
      <c r="K50" s="34">
        <v>1.9851308270000256E-3</v>
      </c>
    </row>
    <row r="51" spans="1:11" x14ac:dyDescent="0.2">
      <c r="A51" s="35" t="s">
        <v>251</v>
      </c>
      <c r="B51" s="36">
        <v>1</v>
      </c>
      <c r="C51" s="37">
        <v>32809608.120000001</v>
      </c>
      <c r="D51" s="35">
        <v>2.0667769707999994E-2</v>
      </c>
      <c r="E51" s="35">
        <v>1.4208202424723204E-2</v>
      </c>
      <c r="F51" s="38" t="s">
        <v>126</v>
      </c>
      <c r="G51" s="35" t="s">
        <v>126</v>
      </c>
      <c r="H51" s="35">
        <v>2.0504518999999943E-2</v>
      </c>
      <c r="I51" s="35">
        <v>1.2572813209179579E-2</v>
      </c>
      <c r="J51" s="38" t="s">
        <v>126</v>
      </c>
      <c r="K51" s="35">
        <v>1.6325070800005115E-4</v>
      </c>
    </row>
    <row r="52" spans="1:11" x14ac:dyDescent="0.2">
      <c r="A52" s="34" t="s">
        <v>252</v>
      </c>
      <c r="B52" s="31">
        <v>1</v>
      </c>
      <c r="C52" s="39">
        <v>31177859.93</v>
      </c>
      <c r="D52" s="34">
        <v>1.7781439469999327E-3</v>
      </c>
      <c r="E52" s="34" t="s">
        <v>126</v>
      </c>
      <c r="F52" s="34" t="s">
        <v>126</v>
      </c>
      <c r="G52" s="34" t="s">
        <v>126</v>
      </c>
      <c r="H52" s="34">
        <v>1.6620110000000743E-3</v>
      </c>
      <c r="I52" s="34" t="s">
        <v>126</v>
      </c>
      <c r="J52" s="34" t="s">
        <v>126</v>
      </c>
      <c r="K52" s="34">
        <v>1.1613294699985843E-4</v>
      </c>
    </row>
    <row r="53" spans="1:11" x14ac:dyDescent="0.2">
      <c r="A53" s="34" t="s">
        <v>108</v>
      </c>
      <c r="B53" s="31">
        <v>1</v>
      </c>
      <c r="C53" s="39">
        <v>27421548</v>
      </c>
      <c r="D53" s="34">
        <v>-1.1909055494000009E-2</v>
      </c>
      <c r="E53" s="34" t="s">
        <v>126</v>
      </c>
      <c r="F53" s="34" t="s">
        <v>126</v>
      </c>
      <c r="G53" s="34" t="s">
        <v>126</v>
      </c>
      <c r="H53" s="34">
        <v>-1.2023666000000044E-2</v>
      </c>
      <c r="I53" s="34" t="s">
        <v>126</v>
      </c>
      <c r="J53" s="34" t="s">
        <v>126</v>
      </c>
      <c r="K53" s="34">
        <v>1.1461050600003464E-4</v>
      </c>
    </row>
    <row r="54" spans="1:11" x14ac:dyDescent="0.2">
      <c r="A54" s="35" t="s">
        <v>378</v>
      </c>
      <c r="B54" s="36">
        <v>1</v>
      </c>
      <c r="C54" s="37">
        <v>11642386.539999999</v>
      </c>
      <c r="D54" s="35">
        <v>8.3915986370000084E-3</v>
      </c>
      <c r="E54" s="35">
        <v>-1.8456811690886754E-3</v>
      </c>
      <c r="F54" s="38" t="s">
        <v>126</v>
      </c>
      <c r="G54" s="35" t="s">
        <v>126</v>
      </c>
      <c r="H54" s="35">
        <v>8.2481309999999919E-3</v>
      </c>
      <c r="I54" s="35">
        <v>-2.2191365792074702E-3</v>
      </c>
      <c r="J54" s="38" t="s">
        <v>126</v>
      </c>
      <c r="K54" s="35">
        <v>1.4346763700001652E-4</v>
      </c>
    </row>
    <row r="55" spans="1:11" x14ac:dyDescent="0.2">
      <c r="A55" s="34" t="s">
        <v>387</v>
      </c>
      <c r="B55" s="31">
        <v>1</v>
      </c>
      <c r="C55" s="39">
        <v>5947093.25</v>
      </c>
      <c r="D55" s="34">
        <v>1.7096904189999984E-2</v>
      </c>
      <c r="E55" s="34" t="s">
        <v>126</v>
      </c>
      <c r="F55" s="34" t="s">
        <v>126</v>
      </c>
      <c r="G55" s="34" t="s">
        <v>126</v>
      </c>
      <c r="H55" s="34">
        <v>1.6512856000000076E-2</v>
      </c>
      <c r="I55" s="34" t="s">
        <v>126</v>
      </c>
      <c r="J55" s="34" t="s">
        <v>126</v>
      </c>
      <c r="K55" s="34">
        <v>5.8404818999990837E-4</v>
      </c>
    </row>
    <row r="56" spans="1:11" x14ac:dyDescent="0.2">
      <c r="A56" s="34" t="s">
        <v>388</v>
      </c>
      <c r="B56" s="31">
        <v>1</v>
      </c>
      <c r="C56" s="39">
        <v>5844157.6500000004</v>
      </c>
      <c r="D56" s="34">
        <v>-1.8105439500000209E-3</v>
      </c>
      <c r="E56" s="34" t="s">
        <v>126</v>
      </c>
      <c r="F56" s="34" t="s">
        <v>126</v>
      </c>
      <c r="G56" s="34" t="s">
        <v>126</v>
      </c>
      <c r="H56" s="34">
        <v>-1.6496240000000162E-3</v>
      </c>
      <c r="I56" s="34" t="s">
        <v>126</v>
      </c>
      <c r="J56" s="34" t="s">
        <v>126</v>
      </c>
      <c r="K56" s="34">
        <v>-1.609199500000047E-4</v>
      </c>
    </row>
    <row r="57" spans="1:11" x14ac:dyDescent="0.2">
      <c r="A57" s="35" t="s">
        <v>389</v>
      </c>
      <c r="B57" s="36">
        <v>1</v>
      </c>
      <c r="C57" s="37">
        <v>5443631.5999999996</v>
      </c>
      <c r="D57" s="35">
        <v>6.9815553399998898E-4</v>
      </c>
      <c r="E57" s="35">
        <v>1.5964211723358712E-2</v>
      </c>
      <c r="F57" s="35">
        <v>2.320142599020425E-2</v>
      </c>
      <c r="G57" s="35" t="s">
        <v>126</v>
      </c>
      <c r="H57" s="35">
        <v>3.9414199999998623E-4</v>
      </c>
      <c r="I57" s="35">
        <v>1.5235981483991301E-2</v>
      </c>
      <c r="J57" s="35">
        <v>2.1592844635833774E-2</v>
      </c>
      <c r="K57" s="35">
        <v>3.0401353400000275E-4</v>
      </c>
    </row>
    <row r="58" spans="1:11" x14ac:dyDescent="0.2">
      <c r="A58" s="34" t="s">
        <v>390</v>
      </c>
      <c r="B58" s="31">
        <v>1</v>
      </c>
      <c r="C58" s="39">
        <v>5605256.7199999997</v>
      </c>
      <c r="D58" s="34">
        <v>9.4017910654728976E-3</v>
      </c>
      <c r="E58" s="34" t="s">
        <v>126</v>
      </c>
      <c r="F58" s="34" t="s">
        <v>126</v>
      </c>
      <c r="G58" s="34" t="s">
        <v>126</v>
      </c>
      <c r="H58" s="34">
        <v>9.8119270000001091E-3</v>
      </c>
      <c r="I58" s="34" t="s">
        <v>126</v>
      </c>
      <c r="J58" s="34" t="s">
        <v>126</v>
      </c>
      <c r="K58" s="34">
        <v>-4.1013593452721153E-4</v>
      </c>
    </row>
    <row r="59" spans="1:11" x14ac:dyDescent="0.2">
      <c r="A59" s="34" t="s">
        <v>391</v>
      </c>
      <c r="B59" s="31">
        <v>1</v>
      </c>
      <c r="C59" s="39">
        <v>6093682.7300000004</v>
      </c>
      <c r="D59" s="34">
        <v>2.2834357249410075E-2</v>
      </c>
      <c r="E59" s="34" t="s">
        <v>126</v>
      </c>
      <c r="F59" s="34" t="s">
        <v>126</v>
      </c>
      <c r="G59" s="34" t="s">
        <v>126</v>
      </c>
      <c r="H59" s="34">
        <v>2.3958023999999911E-2</v>
      </c>
      <c r="I59" s="34" t="s">
        <v>126</v>
      </c>
      <c r="J59" s="34" t="s">
        <v>126</v>
      </c>
      <c r="K59" s="34">
        <v>-1.1236667505898357E-3</v>
      </c>
    </row>
    <row r="60" spans="1:11" x14ac:dyDescent="0.2">
      <c r="A60" s="35" t="s">
        <v>400</v>
      </c>
      <c r="B60" s="36">
        <v>1</v>
      </c>
      <c r="C60" s="37">
        <v>5678244.25</v>
      </c>
      <c r="D60" s="35">
        <v>-1.5594923440000019E-2</v>
      </c>
      <c r="E60" s="35">
        <v>1.6349840487587475E-2</v>
      </c>
      <c r="F60" s="38" t="s">
        <v>126</v>
      </c>
      <c r="G60" s="35" t="s">
        <v>126</v>
      </c>
      <c r="H60" s="35">
        <v>-1.4735429000000022E-2</v>
      </c>
      <c r="I60" s="35">
        <v>1.8768517745384461E-2</v>
      </c>
      <c r="J60" s="38" t="s">
        <v>126</v>
      </c>
      <c r="K60" s="35">
        <v>-8.5949443999999708E-4</v>
      </c>
    </row>
    <row r="61" spans="1:11" x14ac:dyDescent="0.2">
      <c r="A61" s="34" t="s">
        <v>401</v>
      </c>
      <c r="B61" s="31">
        <v>1</v>
      </c>
      <c r="C61" s="39">
        <v>5544885.5099999998</v>
      </c>
      <c r="D61" s="34">
        <v>-3.5334907089999978E-3</v>
      </c>
      <c r="E61" s="34" t="s">
        <v>126</v>
      </c>
      <c r="F61" s="34" t="s">
        <v>126</v>
      </c>
      <c r="G61" s="34" t="s">
        <v>126</v>
      </c>
      <c r="H61" s="34">
        <v>-5.2611759999999785E-3</v>
      </c>
      <c r="I61" s="34" t="s">
        <v>126</v>
      </c>
      <c r="J61" s="34" t="s">
        <v>126</v>
      </c>
      <c r="K61" s="34">
        <v>1.7276852909999807E-3</v>
      </c>
    </row>
  </sheetData>
  <pageMargins left="0.75" right="0.75" top="1" bottom="1" header="0.5" footer="0.5"/>
  <pageSetup orientation="portrait" horizontalDpi="300" verticalDpi="300"/>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684C-C7A5-4D72-B387-F86205C48742}">
  <dimension ref="A2:K9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372</v>
      </c>
    </row>
    <row r="8" spans="1:11" ht="14.25" x14ac:dyDescent="0.3">
      <c r="A8" s="30" t="s">
        <v>111</v>
      </c>
      <c r="B8" s="31" t="s">
        <v>15</v>
      </c>
    </row>
    <row r="9" spans="1:11" ht="14.25" x14ac:dyDescent="0.3">
      <c r="A9" s="30" t="s">
        <v>112</v>
      </c>
      <c r="B9" s="31" t="s">
        <v>373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7.1293138499999298E-3</v>
      </c>
      <c r="I18" s="34">
        <v>7.4358692439000507E-3</v>
      </c>
      <c r="J18" s="34">
        <v>-3.0655539390012088E-4</v>
      </c>
    </row>
    <row r="19" spans="1:11" x14ac:dyDescent="0.2">
      <c r="A19" t="s">
        <v>127</v>
      </c>
      <c r="D19" t="s">
        <v>126</v>
      </c>
      <c r="E19" t="s">
        <v>126</v>
      </c>
      <c r="F19" t="s">
        <v>126</v>
      </c>
      <c r="H19" s="34">
        <v>-2.2203438282797361E-4</v>
      </c>
      <c r="I19" s="34">
        <v>-1.8630074494414561E-3</v>
      </c>
      <c r="J19" s="34">
        <v>1.6409730666134825E-3</v>
      </c>
    </row>
    <row r="20" spans="1:11" x14ac:dyDescent="0.2">
      <c r="A20" t="s">
        <v>128</v>
      </c>
      <c r="D20" t="s">
        <v>126</v>
      </c>
      <c r="E20" t="s">
        <v>126</v>
      </c>
      <c r="F20" t="s">
        <v>126</v>
      </c>
      <c r="H20" s="34">
        <v>2.6417624771957193E-4</v>
      </c>
      <c r="I20" s="34">
        <v>-1.4071605968285494E-3</v>
      </c>
      <c r="J20" s="34">
        <v>1.6713368445481214E-3</v>
      </c>
    </row>
    <row r="21" spans="1:11" x14ac:dyDescent="0.2">
      <c r="A21" t="s">
        <v>129</v>
      </c>
      <c r="D21" s="34">
        <v>2.1079744950237567E-2</v>
      </c>
      <c r="E21" s="34">
        <v>1.8274179216460906E-2</v>
      </c>
      <c r="F21" s="34">
        <v>2.8055657337766604E-3</v>
      </c>
      <c r="H21" s="34">
        <v>2.1079744950237567E-2</v>
      </c>
      <c r="I21" s="34">
        <v>1.8274179216460906E-2</v>
      </c>
      <c r="J21" s="34">
        <v>2.8055657337766604E-3</v>
      </c>
    </row>
    <row r="22" spans="1:11" x14ac:dyDescent="0.2">
      <c r="A22" t="s">
        <v>130</v>
      </c>
      <c r="D22" s="34">
        <v>1.8763576604278187E-2</v>
      </c>
      <c r="E22" s="34">
        <v>1.6205286016460985E-2</v>
      </c>
      <c r="F22" s="34">
        <v>2.5582905878172024E-3</v>
      </c>
      <c r="H22" s="34">
        <v>5.735355136010889E-2</v>
      </c>
      <c r="I22" s="34">
        <v>4.9407947625153437E-2</v>
      </c>
      <c r="J22" s="34">
        <v>7.9456037349554531E-3</v>
      </c>
    </row>
    <row r="23" spans="1:11" x14ac:dyDescent="0.2">
      <c r="A23" t="s">
        <v>131</v>
      </c>
      <c r="D23" s="34">
        <v>1.362218602976073E-2</v>
      </c>
      <c r="E23" s="34">
        <v>1.0861091772524922E-2</v>
      </c>
      <c r="F23" s="34">
        <v>2.7610942572358077E-3</v>
      </c>
      <c r="H23" s="34">
        <v>6.9992020176842251E-2</v>
      </c>
      <c r="I23" s="34">
        <v>5.5497973839235382E-2</v>
      </c>
      <c r="J23" s="34">
        <v>1.449404633760687E-2</v>
      </c>
    </row>
    <row r="24" spans="1:11" x14ac:dyDescent="0.2">
      <c r="A24" t="s">
        <v>374</v>
      </c>
      <c r="D24" s="34">
        <v>1.3809093915987392E-2</v>
      </c>
      <c r="E24" s="34">
        <v>1.1071761868113317E-2</v>
      </c>
      <c r="F24" s="34">
        <v>2.7373320478740748E-3</v>
      </c>
      <c r="H24" s="34">
        <v>7.1743752575152753E-2</v>
      </c>
      <c r="I24" s="34">
        <v>5.7204081153864328E-2</v>
      </c>
      <c r="J24" s="34">
        <v>1.4539671421288425E-2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201</v>
      </c>
      <c r="B30" s="31">
        <v>1</v>
      </c>
      <c r="C30" s="39">
        <v>44789837.420000002</v>
      </c>
      <c r="D30" s="34">
        <v>1.6371452920000973E-3</v>
      </c>
      <c r="E30" s="34" t="s">
        <v>126</v>
      </c>
      <c r="F30" s="34" t="s">
        <v>126</v>
      </c>
      <c r="G30" s="34" t="s">
        <v>126</v>
      </c>
      <c r="H30" s="34">
        <v>1.6164003692240581E-3</v>
      </c>
      <c r="I30" s="34" t="s">
        <v>126</v>
      </c>
      <c r="J30" s="34" t="s">
        <v>126</v>
      </c>
      <c r="K30" s="34">
        <v>2.0744922776039232E-5</v>
      </c>
    </row>
    <row r="31" spans="1:11" x14ac:dyDescent="0.2">
      <c r="A31" s="34" t="s">
        <v>202</v>
      </c>
      <c r="B31" s="31">
        <v>1</v>
      </c>
      <c r="C31" s="39">
        <v>44936773.899999999</v>
      </c>
      <c r="D31" s="34">
        <v>1.1632946880000272E-3</v>
      </c>
      <c r="E31" s="34" t="s">
        <v>126</v>
      </c>
      <c r="F31" s="34" t="s">
        <v>126</v>
      </c>
      <c r="G31" s="34" t="s">
        <v>126</v>
      </c>
      <c r="H31" s="34">
        <v>1.2068949999999301E-3</v>
      </c>
      <c r="I31" s="34" t="s">
        <v>126</v>
      </c>
      <c r="J31" s="34" t="s">
        <v>126</v>
      </c>
      <c r="K31" s="34">
        <v>-4.3600311999902885E-5</v>
      </c>
    </row>
    <row r="32" spans="1:11" x14ac:dyDescent="0.2">
      <c r="A32" s="35" t="s">
        <v>203</v>
      </c>
      <c r="B32" s="36">
        <v>1</v>
      </c>
      <c r="C32" s="37">
        <v>45868599.219999999</v>
      </c>
      <c r="D32" s="35">
        <v>3.9388168709999505E-3</v>
      </c>
      <c r="E32" s="38" t="s">
        <v>140</v>
      </c>
      <c r="F32" s="38" t="s">
        <v>126</v>
      </c>
      <c r="G32" s="35" t="s">
        <v>126</v>
      </c>
      <c r="H32" s="35">
        <v>3.8410620000000062E-3</v>
      </c>
      <c r="I32" s="38" t="s">
        <v>140</v>
      </c>
      <c r="J32" s="38" t="s">
        <v>126</v>
      </c>
      <c r="K32" s="35">
        <v>9.7754870999944288E-5</v>
      </c>
    </row>
    <row r="33" spans="1:11" x14ac:dyDescent="0.2">
      <c r="A33" s="34" t="s">
        <v>204</v>
      </c>
      <c r="B33" s="31">
        <v>1</v>
      </c>
      <c r="C33" s="39">
        <v>49911964.490000002</v>
      </c>
      <c r="D33" s="34">
        <v>-1.0213759880000062E-3</v>
      </c>
      <c r="E33" s="34" t="s">
        <v>126</v>
      </c>
      <c r="F33" s="34" t="s">
        <v>126</v>
      </c>
      <c r="G33" s="34" t="s">
        <v>126</v>
      </c>
      <c r="H33" s="34">
        <v>-9.7192300000004117E-4</v>
      </c>
      <c r="I33" s="34" t="s">
        <v>126</v>
      </c>
      <c r="J33" s="34" t="s">
        <v>126</v>
      </c>
      <c r="K33" s="34">
        <v>-4.9452987999965003E-5</v>
      </c>
    </row>
    <row r="34" spans="1:11" x14ac:dyDescent="0.2">
      <c r="A34" s="34" t="s">
        <v>205</v>
      </c>
      <c r="B34" s="31">
        <v>1</v>
      </c>
      <c r="C34" s="39">
        <v>50573288.93</v>
      </c>
      <c r="D34" s="34">
        <v>3.4285340919999463E-3</v>
      </c>
      <c r="E34" s="34" t="s">
        <v>126</v>
      </c>
      <c r="F34" s="34" t="s">
        <v>126</v>
      </c>
      <c r="G34" s="34" t="s">
        <v>126</v>
      </c>
      <c r="H34" s="34">
        <v>3.3763040000001077E-3</v>
      </c>
      <c r="I34" s="34" t="s">
        <v>126</v>
      </c>
      <c r="J34" s="34" t="s">
        <v>126</v>
      </c>
      <c r="K34" s="34">
        <v>5.2230091999838635E-5</v>
      </c>
    </row>
    <row r="35" spans="1:11" x14ac:dyDescent="0.2">
      <c r="A35" s="35" t="s">
        <v>206</v>
      </c>
      <c r="B35" s="36">
        <v>1</v>
      </c>
      <c r="C35" s="37">
        <v>68563028.989999995</v>
      </c>
      <c r="D35" s="35">
        <v>8.5133942000048535E-5</v>
      </c>
      <c r="E35" s="35">
        <v>2.4889948563389108E-3</v>
      </c>
      <c r="F35" s="38" t="s">
        <v>126</v>
      </c>
      <c r="G35" s="35" t="s">
        <v>126</v>
      </c>
      <c r="H35" s="35">
        <v>-1.3813950000000075E-3</v>
      </c>
      <c r="I35" s="35">
        <v>1.016387625653925E-3</v>
      </c>
      <c r="J35" s="38" t="s">
        <v>126</v>
      </c>
      <c r="K35" s="35">
        <v>1.466528942000056E-3</v>
      </c>
    </row>
    <row r="36" spans="1:11" x14ac:dyDescent="0.2">
      <c r="A36" s="34" t="s">
        <v>207</v>
      </c>
      <c r="B36" s="31">
        <v>1</v>
      </c>
      <c r="C36" s="39">
        <v>68659616.829999998</v>
      </c>
      <c r="D36" s="34">
        <v>5.3695463000003052E-4</v>
      </c>
      <c r="E36" s="34" t="s">
        <v>126</v>
      </c>
      <c r="F36" s="34" t="s">
        <v>126</v>
      </c>
      <c r="G36" s="34" t="s">
        <v>126</v>
      </c>
      <c r="H36" s="34">
        <v>5.3319699999998527E-4</v>
      </c>
      <c r="I36" s="34" t="s">
        <v>126</v>
      </c>
      <c r="J36" s="34" t="s">
        <v>126</v>
      </c>
      <c r="K36" s="34">
        <v>3.7576300000452534E-6</v>
      </c>
    </row>
    <row r="37" spans="1:11" x14ac:dyDescent="0.2">
      <c r="A37" s="34" t="s">
        <v>208</v>
      </c>
      <c r="B37" s="31">
        <v>1</v>
      </c>
      <c r="C37" s="39">
        <v>73244157.920000002</v>
      </c>
      <c r="D37" s="34">
        <v>-4.1931235200000083E-3</v>
      </c>
      <c r="E37" s="34" t="s">
        <v>126</v>
      </c>
      <c r="F37" s="34" t="s">
        <v>126</v>
      </c>
      <c r="G37" s="34" t="s">
        <v>126</v>
      </c>
      <c r="H37" s="34">
        <v>-4.122163000000012E-3</v>
      </c>
      <c r="I37" s="34" t="s">
        <v>126</v>
      </c>
      <c r="J37" s="34" t="s">
        <v>126</v>
      </c>
      <c r="K37" s="34">
        <v>-7.0960519999996308E-5</v>
      </c>
    </row>
    <row r="38" spans="1:11" x14ac:dyDescent="0.2">
      <c r="A38" s="35" t="s">
        <v>209</v>
      </c>
      <c r="B38" s="36">
        <v>1</v>
      </c>
      <c r="C38" s="37">
        <v>78191203.090000004</v>
      </c>
      <c r="D38" s="35">
        <v>8.3161343919999631E-3</v>
      </c>
      <c r="E38" s="35">
        <v>4.6272900691439744E-3</v>
      </c>
      <c r="F38" s="38" t="s">
        <v>140</v>
      </c>
      <c r="G38" s="35" t="s">
        <v>126</v>
      </c>
      <c r="H38" s="35">
        <v>8.2755020000000457E-3</v>
      </c>
      <c r="I38" s="35">
        <v>4.6546193908116873E-3</v>
      </c>
      <c r="J38" s="38" t="s">
        <v>140</v>
      </c>
      <c r="K38" s="35">
        <v>4.0632391999917417E-5</v>
      </c>
    </row>
    <row r="39" spans="1:11" x14ac:dyDescent="0.2">
      <c r="A39" s="34" t="s">
        <v>210</v>
      </c>
      <c r="B39" s="31">
        <v>1</v>
      </c>
      <c r="C39" s="39">
        <v>90025132.799999997</v>
      </c>
      <c r="D39" s="34">
        <v>-8.9369222509999569E-3</v>
      </c>
      <c r="E39" s="34" t="s">
        <v>126</v>
      </c>
      <c r="F39" s="34" t="s">
        <v>126</v>
      </c>
      <c r="G39" s="34" t="s">
        <v>126</v>
      </c>
      <c r="H39" s="34">
        <v>-8.9706189999999575E-3</v>
      </c>
      <c r="I39" s="34" t="s">
        <v>126</v>
      </c>
      <c r="J39" s="34" t="s">
        <v>126</v>
      </c>
      <c r="K39" s="34">
        <v>3.3696749000000636E-5</v>
      </c>
    </row>
    <row r="40" spans="1:11" x14ac:dyDescent="0.2">
      <c r="A40" s="34" t="s">
        <v>211</v>
      </c>
      <c r="B40" s="31">
        <v>1</v>
      </c>
      <c r="C40" s="39">
        <v>73935809.879999995</v>
      </c>
      <c r="D40" s="34">
        <v>-6.917633231000031E-3</v>
      </c>
      <c r="E40" s="34" t="s">
        <v>126</v>
      </c>
      <c r="F40" s="34" t="s">
        <v>126</v>
      </c>
      <c r="G40" s="34" t="s">
        <v>126</v>
      </c>
      <c r="H40" s="34">
        <v>-6.8402539999999901E-3</v>
      </c>
      <c r="I40" s="34" t="s">
        <v>126</v>
      </c>
      <c r="J40" s="34" t="s">
        <v>126</v>
      </c>
      <c r="K40" s="34">
        <v>-7.737923100004096E-5</v>
      </c>
    </row>
    <row r="41" spans="1:11" x14ac:dyDescent="0.2">
      <c r="A41" s="35" t="s">
        <v>212</v>
      </c>
      <c r="B41" s="36">
        <v>1</v>
      </c>
      <c r="C41" s="37">
        <v>72476951.769999996</v>
      </c>
      <c r="D41" s="35">
        <v>6.1500249190000744E-3</v>
      </c>
      <c r="E41" s="35">
        <v>-9.7398339149523672E-3</v>
      </c>
      <c r="F41" s="38" t="s">
        <v>126</v>
      </c>
      <c r="G41" s="35" t="s">
        <v>126</v>
      </c>
      <c r="H41" s="35">
        <v>4.1178319999999324E-3</v>
      </c>
      <c r="I41" s="35">
        <v>-1.1696533530713982E-2</v>
      </c>
      <c r="J41" s="38" t="s">
        <v>126</v>
      </c>
      <c r="K41" s="35">
        <v>2.032192919000142E-3</v>
      </c>
    </row>
    <row r="42" spans="1:11" x14ac:dyDescent="0.2">
      <c r="A42" s="34" t="s">
        <v>213</v>
      </c>
      <c r="B42" s="31">
        <v>1</v>
      </c>
      <c r="C42" s="39">
        <v>66819156.049999997</v>
      </c>
      <c r="D42" s="34">
        <v>-1.1800224242999979E-2</v>
      </c>
      <c r="E42" s="34" t="s">
        <v>126</v>
      </c>
      <c r="F42" s="34" t="s">
        <v>126</v>
      </c>
      <c r="G42" s="34" t="s">
        <v>126</v>
      </c>
      <c r="H42" s="34">
        <v>-1.2077745000000029E-2</v>
      </c>
      <c r="I42" s="34" t="s">
        <v>126</v>
      </c>
      <c r="J42" s="34" t="s">
        <v>126</v>
      </c>
      <c r="K42" s="34">
        <v>2.775207570000493E-4</v>
      </c>
    </row>
    <row r="43" spans="1:11" x14ac:dyDescent="0.2">
      <c r="A43" s="34" t="s">
        <v>214</v>
      </c>
      <c r="B43" s="31">
        <v>1</v>
      </c>
      <c r="C43" s="39">
        <v>70315780.840000004</v>
      </c>
      <c r="D43" s="34">
        <v>3.3230139650000101E-3</v>
      </c>
      <c r="E43" s="34" t="s">
        <v>126</v>
      </c>
      <c r="F43" s="34" t="s">
        <v>126</v>
      </c>
      <c r="G43" s="34" t="s">
        <v>126</v>
      </c>
      <c r="H43" s="34">
        <v>3.5490629999999079E-3</v>
      </c>
      <c r="I43" s="34" t="s">
        <v>126</v>
      </c>
      <c r="J43" s="34" t="s">
        <v>126</v>
      </c>
      <c r="K43" s="34">
        <v>-2.2604903499989781E-4</v>
      </c>
    </row>
    <row r="44" spans="1:11" x14ac:dyDescent="0.2">
      <c r="A44" s="35" t="s">
        <v>215</v>
      </c>
      <c r="B44" s="36">
        <v>1</v>
      </c>
      <c r="C44" s="37">
        <v>63366301.340000004</v>
      </c>
      <c r="D44" s="35">
        <v>-1.6133324928000015E-2</v>
      </c>
      <c r="E44" s="35">
        <v>-2.4512349303114078E-2</v>
      </c>
      <c r="F44" s="38" t="s">
        <v>126</v>
      </c>
      <c r="G44" s="35" t="s">
        <v>126</v>
      </c>
      <c r="H44" s="35">
        <v>-1.6107478000000008E-2</v>
      </c>
      <c r="I44" s="35">
        <v>-2.4540958678362812E-2</v>
      </c>
      <c r="J44" s="38" t="s">
        <v>126</v>
      </c>
      <c r="K44" s="35">
        <v>-2.5846928000006208E-5</v>
      </c>
    </row>
    <row r="45" spans="1:11" x14ac:dyDescent="0.2">
      <c r="A45" s="34" t="s">
        <v>216</v>
      </c>
      <c r="B45" s="31">
        <v>1</v>
      </c>
      <c r="C45" s="39">
        <v>65318687.200000003</v>
      </c>
      <c r="D45" s="34">
        <v>1.3388379970000086E-2</v>
      </c>
      <c r="E45" s="34" t="s">
        <v>126</v>
      </c>
      <c r="F45" s="34" t="s">
        <v>126</v>
      </c>
      <c r="G45" s="34" t="s">
        <v>126</v>
      </c>
      <c r="H45" s="34">
        <v>1.4034647999999983E-2</v>
      </c>
      <c r="I45" s="34" t="s">
        <v>126</v>
      </c>
      <c r="J45" s="34" t="s">
        <v>126</v>
      </c>
      <c r="K45" s="34">
        <v>-6.4626802999989685E-4</v>
      </c>
    </row>
    <row r="46" spans="1:11" x14ac:dyDescent="0.2">
      <c r="A46" s="34" t="s">
        <v>217</v>
      </c>
      <c r="B46" s="31">
        <v>1</v>
      </c>
      <c r="C46" s="39">
        <v>61488132.060000002</v>
      </c>
      <c r="D46" s="34">
        <v>-1.0103270689999944E-2</v>
      </c>
      <c r="E46" s="34" t="s">
        <v>126</v>
      </c>
      <c r="F46" s="34" t="s">
        <v>126</v>
      </c>
      <c r="G46" s="34" t="s">
        <v>126</v>
      </c>
      <c r="H46" s="34">
        <v>-1.0223003000000008E-2</v>
      </c>
      <c r="I46" s="34" t="s">
        <v>126</v>
      </c>
      <c r="J46" s="34" t="s">
        <v>126</v>
      </c>
      <c r="K46" s="34">
        <v>1.1973231000006468E-4</v>
      </c>
    </row>
    <row r="47" spans="1:11" x14ac:dyDescent="0.2">
      <c r="A47" s="35" t="s">
        <v>218</v>
      </c>
      <c r="B47" s="36">
        <v>1</v>
      </c>
      <c r="C47" s="37">
        <v>65727967.799999997</v>
      </c>
      <c r="D47" s="35">
        <v>-1.3857269679999895E-3</v>
      </c>
      <c r="E47" s="35">
        <v>1.7597510628764024E-3</v>
      </c>
      <c r="F47" s="38" t="s">
        <v>126</v>
      </c>
      <c r="G47" s="35" t="s">
        <v>126</v>
      </c>
      <c r="H47" s="35">
        <v>-3.1690439999999542E-3</v>
      </c>
      <c r="I47" s="35">
        <v>4.8750016321941203E-4</v>
      </c>
      <c r="J47" s="38" t="s">
        <v>126</v>
      </c>
      <c r="K47" s="35">
        <v>1.7833170319999647E-3</v>
      </c>
    </row>
    <row r="48" spans="1:11" x14ac:dyDescent="0.2">
      <c r="A48" s="34" t="s">
        <v>219</v>
      </c>
      <c r="B48" s="31">
        <v>1</v>
      </c>
      <c r="C48" s="39">
        <v>70809437.760000005</v>
      </c>
      <c r="D48" s="34">
        <v>1.2006770508999898E-2</v>
      </c>
      <c r="E48" s="34" t="s">
        <v>126</v>
      </c>
      <c r="F48" s="34" t="s">
        <v>126</v>
      </c>
      <c r="G48" s="34" t="s">
        <v>126</v>
      </c>
      <c r="H48" s="34">
        <v>1.2236574999999972E-2</v>
      </c>
      <c r="I48" s="34" t="s">
        <v>126</v>
      </c>
      <c r="J48" s="34" t="s">
        <v>126</v>
      </c>
      <c r="K48" s="34">
        <v>-2.2980449100007405E-4</v>
      </c>
    </row>
    <row r="49" spans="1:11" x14ac:dyDescent="0.2">
      <c r="A49" s="34" t="s">
        <v>220</v>
      </c>
      <c r="B49" s="31">
        <v>1</v>
      </c>
      <c r="C49" s="39">
        <v>73687935.790000007</v>
      </c>
      <c r="D49" s="34">
        <v>1.1995048976999989E-2</v>
      </c>
      <c r="E49" s="34" t="s">
        <v>126</v>
      </c>
      <c r="F49" s="34" t="s">
        <v>126</v>
      </c>
      <c r="G49" s="34" t="s">
        <v>126</v>
      </c>
      <c r="H49" s="34">
        <v>1.222541399999999E-2</v>
      </c>
      <c r="I49" s="34" t="s">
        <v>126</v>
      </c>
      <c r="J49" s="34" t="s">
        <v>126</v>
      </c>
      <c r="K49" s="34">
        <v>-2.3036502300000095E-4</v>
      </c>
    </row>
    <row r="50" spans="1:11" x14ac:dyDescent="0.2">
      <c r="A50" s="35" t="s">
        <v>221</v>
      </c>
      <c r="B50" s="36">
        <v>1</v>
      </c>
      <c r="C50" s="37">
        <v>55237084.590000004</v>
      </c>
      <c r="D50" s="35">
        <v>-1.0110572470000134E-3</v>
      </c>
      <c r="E50" s="35">
        <v>2.3110371211493508E-2</v>
      </c>
      <c r="F50" s="35">
        <v>-9.949947845124707E-3</v>
      </c>
      <c r="G50" s="35" t="s">
        <v>126</v>
      </c>
      <c r="H50" s="35">
        <v>-1.0627909999999519E-3</v>
      </c>
      <c r="I50" s="35">
        <v>2.3522638223013148E-2</v>
      </c>
      <c r="J50" s="35">
        <v>-1.2792429874066591E-2</v>
      </c>
      <c r="K50" s="35">
        <v>5.1733752999938432E-5</v>
      </c>
    </row>
    <row r="51" spans="1:11" x14ac:dyDescent="0.2">
      <c r="A51" s="34" t="s">
        <v>222</v>
      </c>
      <c r="B51" s="31">
        <v>1</v>
      </c>
      <c r="C51" s="39">
        <v>47276671.399999999</v>
      </c>
      <c r="D51" s="34">
        <v>5.2002907260000342E-3</v>
      </c>
      <c r="E51" s="34" t="s">
        <v>126</v>
      </c>
      <c r="F51" s="34" t="s">
        <v>126</v>
      </c>
      <c r="G51" s="34" t="s">
        <v>126</v>
      </c>
      <c r="H51" s="34">
        <v>5.4035180000000516E-3</v>
      </c>
      <c r="I51" s="34" t="s">
        <v>126</v>
      </c>
      <c r="J51" s="34" t="s">
        <v>126</v>
      </c>
      <c r="K51" s="34">
        <v>-2.0322727400001739E-4</v>
      </c>
    </row>
    <row r="52" spans="1:11" x14ac:dyDescent="0.2">
      <c r="A52" s="34" t="s">
        <v>223</v>
      </c>
      <c r="B52" s="31">
        <v>1</v>
      </c>
      <c r="C52" s="39">
        <v>52157774.490000002</v>
      </c>
      <c r="D52" s="34">
        <v>-7.284543650000197E-4</v>
      </c>
      <c r="E52" s="34" t="s">
        <v>126</v>
      </c>
      <c r="F52" s="34" t="s">
        <v>126</v>
      </c>
      <c r="G52" s="34" t="s">
        <v>126</v>
      </c>
      <c r="H52" s="34">
        <v>-9.7684600000003119E-4</v>
      </c>
      <c r="I52" s="34" t="s">
        <v>126</v>
      </c>
      <c r="J52" s="34" t="s">
        <v>126</v>
      </c>
      <c r="K52" s="34">
        <v>2.4839163500001149E-4</v>
      </c>
    </row>
    <row r="53" spans="1:11" x14ac:dyDescent="0.2">
      <c r="A53" s="35" t="s">
        <v>224</v>
      </c>
      <c r="B53" s="36">
        <v>1</v>
      </c>
      <c r="C53" s="37">
        <v>48708963.560000002</v>
      </c>
      <c r="D53" s="35">
        <v>4.6475164949999481E-3</v>
      </c>
      <c r="E53" s="35">
        <v>9.1363300091686916E-3</v>
      </c>
      <c r="F53" s="38" t="s">
        <v>126</v>
      </c>
      <c r="G53" s="35" t="s">
        <v>126</v>
      </c>
      <c r="H53" s="35">
        <v>3.002189000000044E-3</v>
      </c>
      <c r="I53" s="35">
        <v>7.436856454271723E-3</v>
      </c>
      <c r="J53" s="38" t="s">
        <v>126</v>
      </c>
      <c r="K53" s="35">
        <v>1.6453274949999042E-3</v>
      </c>
    </row>
    <row r="54" spans="1:11" x14ac:dyDescent="0.2">
      <c r="A54" s="34" t="s">
        <v>225</v>
      </c>
      <c r="B54" s="31">
        <v>1</v>
      </c>
      <c r="C54" s="39">
        <v>49134823.850000001</v>
      </c>
      <c r="D54" s="34">
        <v>5.9094360100009347E-4</v>
      </c>
      <c r="E54" s="34" t="s">
        <v>126</v>
      </c>
      <c r="F54" s="34" t="s">
        <v>126</v>
      </c>
      <c r="G54" s="34" t="s">
        <v>126</v>
      </c>
      <c r="H54" s="34">
        <v>5.5273099999997299E-4</v>
      </c>
      <c r="I54" s="34" t="s">
        <v>126</v>
      </c>
      <c r="J54" s="34" t="s">
        <v>126</v>
      </c>
      <c r="K54" s="34">
        <v>3.8212601000120472E-5</v>
      </c>
    </row>
    <row r="55" spans="1:11" x14ac:dyDescent="0.2">
      <c r="A55" s="34" t="s">
        <v>226</v>
      </c>
      <c r="B55" s="31">
        <v>1</v>
      </c>
      <c r="C55" s="39">
        <v>49172457.469999999</v>
      </c>
      <c r="D55" s="34">
        <v>7.3969116999994533E-4</v>
      </c>
      <c r="E55" s="34" t="s">
        <v>126</v>
      </c>
      <c r="F55" s="34" t="s">
        <v>126</v>
      </c>
      <c r="G55" s="34" t="s">
        <v>126</v>
      </c>
      <c r="H55" s="34">
        <v>6.7717299999991987E-4</v>
      </c>
      <c r="I55" s="34" t="s">
        <v>126</v>
      </c>
      <c r="J55" s="34" t="s">
        <v>126</v>
      </c>
      <c r="K55" s="34">
        <v>6.2518170000025464E-5</v>
      </c>
    </row>
    <row r="56" spans="1:11" x14ac:dyDescent="0.2">
      <c r="A56" s="35" t="s">
        <v>227</v>
      </c>
      <c r="B56" s="36">
        <v>1</v>
      </c>
      <c r="C56" s="37">
        <v>51245093.210000001</v>
      </c>
      <c r="D56" s="35">
        <v>6.1785486340000251E-3</v>
      </c>
      <c r="E56" s="35">
        <v>7.5178446131514143E-3</v>
      </c>
      <c r="F56" s="38" t="s">
        <v>126</v>
      </c>
      <c r="G56" s="35" t="s">
        <v>126</v>
      </c>
      <c r="H56" s="35">
        <v>6.0631289999999449E-3</v>
      </c>
      <c r="I56" s="35">
        <v>7.3008666305147685E-3</v>
      </c>
      <c r="J56" s="38" t="s">
        <v>126</v>
      </c>
      <c r="K56" s="35">
        <v>1.1541963400008015E-4</v>
      </c>
    </row>
    <row r="57" spans="1:11" x14ac:dyDescent="0.2">
      <c r="A57" s="34" t="s">
        <v>228</v>
      </c>
      <c r="B57" s="31">
        <v>1</v>
      </c>
      <c r="C57" s="39">
        <v>47549510.640000001</v>
      </c>
      <c r="D57" s="34">
        <v>3.6845813779999848E-3</v>
      </c>
      <c r="E57" s="34" t="s">
        <v>126</v>
      </c>
      <c r="F57" s="34" t="s">
        <v>126</v>
      </c>
      <c r="G57" s="34" t="s">
        <v>126</v>
      </c>
      <c r="H57" s="34">
        <v>3.7398049999999294E-3</v>
      </c>
      <c r="I57" s="34" t="s">
        <v>126</v>
      </c>
      <c r="J57" s="34" t="s">
        <v>126</v>
      </c>
      <c r="K57" s="34">
        <v>-5.5223621999944683E-5</v>
      </c>
    </row>
    <row r="58" spans="1:11" x14ac:dyDescent="0.2">
      <c r="A58" s="34" t="s">
        <v>229</v>
      </c>
      <c r="B58" s="31">
        <v>1</v>
      </c>
      <c r="C58" s="39">
        <v>51756632.409999996</v>
      </c>
      <c r="D58" s="34">
        <v>-8.6219442599999585E-4</v>
      </c>
      <c r="E58" s="34" t="s">
        <v>126</v>
      </c>
      <c r="F58" s="34" t="s">
        <v>126</v>
      </c>
      <c r="G58" s="34" t="s">
        <v>126</v>
      </c>
      <c r="H58" s="34">
        <v>-9.7400199999997383E-4</v>
      </c>
      <c r="I58" s="34" t="s">
        <v>126</v>
      </c>
      <c r="J58" s="34" t="s">
        <v>126</v>
      </c>
      <c r="K58" s="34">
        <v>1.1180757399997798E-4</v>
      </c>
    </row>
    <row r="59" spans="1:11" x14ac:dyDescent="0.2">
      <c r="A59" s="35" t="s">
        <v>230</v>
      </c>
      <c r="B59" s="36">
        <v>1</v>
      </c>
      <c r="C59" s="37">
        <v>51313378.950000003</v>
      </c>
      <c r="D59" s="35">
        <v>-1.8090277740000493E-3</v>
      </c>
      <c r="E59" s="35">
        <v>1.005082323054074E-3</v>
      </c>
      <c r="F59" s="38" t="s">
        <v>126</v>
      </c>
      <c r="G59" s="35" t="s">
        <v>126</v>
      </c>
      <c r="H59" s="35">
        <v>-3.7198809999999805E-3</v>
      </c>
      <c r="I59" s="35">
        <v>-9.6799548562398474E-4</v>
      </c>
      <c r="J59" s="38" t="s">
        <v>126</v>
      </c>
      <c r="K59" s="35">
        <v>1.9108532259999311E-3</v>
      </c>
    </row>
    <row r="60" spans="1:11" x14ac:dyDescent="0.2">
      <c r="A60" s="34" t="s">
        <v>231</v>
      </c>
      <c r="B60" s="31">
        <v>1</v>
      </c>
      <c r="C60" s="39">
        <v>53537207.439999998</v>
      </c>
      <c r="D60" s="34">
        <v>-3.1420734289999697E-3</v>
      </c>
      <c r="E60" s="34" t="s">
        <v>126</v>
      </c>
      <c r="F60" s="34" t="s">
        <v>126</v>
      </c>
      <c r="G60" s="34" t="s">
        <v>126</v>
      </c>
      <c r="H60" s="34">
        <v>-3.1769069999999511E-3</v>
      </c>
      <c r="I60" s="34" t="s">
        <v>126</v>
      </c>
      <c r="J60" s="34" t="s">
        <v>126</v>
      </c>
      <c r="K60" s="34">
        <v>3.4833570999981411E-5</v>
      </c>
    </row>
    <row r="61" spans="1:11" x14ac:dyDescent="0.2">
      <c r="A61" s="34" t="s">
        <v>232</v>
      </c>
      <c r="B61" s="31">
        <v>1</v>
      </c>
      <c r="C61" s="39">
        <v>63397616.850000001</v>
      </c>
      <c r="D61" s="34">
        <v>1.1767993329999893E-2</v>
      </c>
      <c r="E61" s="34" t="s">
        <v>126</v>
      </c>
      <c r="F61" s="34" t="s">
        <v>126</v>
      </c>
      <c r="G61" s="34" t="s">
        <v>126</v>
      </c>
      <c r="H61" s="34">
        <v>1.1977797999999984E-2</v>
      </c>
      <c r="I61" s="34" t="s">
        <v>126</v>
      </c>
      <c r="J61" s="34" t="s">
        <v>126</v>
      </c>
      <c r="K61" s="34">
        <v>-2.0980467000009106E-4</v>
      </c>
    </row>
    <row r="62" spans="1:11" x14ac:dyDescent="0.2">
      <c r="A62" s="35" t="s">
        <v>233</v>
      </c>
      <c r="B62" s="36">
        <v>1</v>
      </c>
      <c r="C62" s="37">
        <v>64301103.009999998</v>
      </c>
      <c r="D62" s="35">
        <v>6.506537344999952E-3</v>
      </c>
      <c r="E62" s="35">
        <v>1.5151365631747238E-2</v>
      </c>
      <c r="F62" s="35">
        <v>3.3164973137501441E-2</v>
      </c>
      <c r="G62" s="35" t="s">
        <v>126</v>
      </c>
      <c r="H62" s="35">
        <v>6.512677999999994E-3</v>
      </c>
      <c r="I62" s="35">
        <v>1.5332586196180609E-2</v>
      </c>
      <c r="J62" s="35">
        <v>2.9354029169677887E-2</v>
      </c>
      <c r="K62" s="35">
        <v>-6.1406550000420168E-6</v>
      </c>
    </row>
    <row r="63" spans="1:11" x14ac:dyDescent="0.2">
      <c r="A63" s="34" t="s">
        <v>234</v>
      </c>
      <c r="B63" s="31">
        <v>1</v>
      </c>
      <c r="C63" s="39">
        <v>63293810.090000004</v>
      </c>
      <c r="D63" s="34">
        <v>3.6236095599995188E-4</v>
      </c>
      <c r="E63" s="34" t="s">
        <v>126</v>
      </c>
      <c r="F63" s="34" t="s">
        <v>126</v>
      </c>
      <c r="G63" s="34" t="s">
        <v>126</v>
      </c>
      <c r="H63" s="34">
        <v>3.3426399999991752E-4</v>
      </c>
      <c r="I63" s="34" t="s">
        <v>126</v>
      </c>
      <c r="J63" s="34" t="s">
        <v>126</v>
      </c>
      <c r="K63" s="34">
        <v>2.8096956000034368E-5</v>
      </c>
    </row>
    <row r="64" spans="1:11" x14ac:dyDescent="0.2">
      <c r="A64" s="34" t="s">
        <v>235</v>
      </c>
      <c r="B64" s="31">
        <v>1</v>
      </c>
      <c r="C64" s="39">
        <v>91693814.849999994</v>
      </c>
      <c r="D64" s="34">
        <v>3.7865564079999636E-3</v>
      </c>
      <c r="E64" s="34" t="s">
        <v>126</v>
      </c>
      <c r="F64" s="34" t="s">
        <v>126</v>
      </c>
      <c r="G64" s="34" t="s">
        <v>126</v>
      </c>
      <c r="H64" s="34">
        <v>3.9881500000000791E-3</v>
      </c>
      <c r="I64" s="34" t="s">
        <v>126</v>
      </c>
      <c r="J64" s="34" t="s">
        <v>126</v>
      </c>
      <c r="K64" s="34">
        <v>-2.0159359200011551E-4</v>
      </c>
    </row>
    <row r="65" spans="1:11" x14ac:dyDescent="0.2">
      <c r="A65" s="35" t="s">
        <v>236</v>
      </c>
      <c r="B65" s="36">
        <v>1</v>
      </c>
      <c r="C65" s="37">
        <v>94515651.269999996</v>
      </c>
      <c r="D65" s="35">
        <v>4.1342015770000629E-3</v>
      </c>
      <c r="E65" s="35">
        <v>8.3016491744478671E-3</v>
      </c>
      <c r="F65" s="38" t="s">
        <v>126</v>
      </c>
      <c r="G65" s="35" t="s">
        <v>126</v>
      </c>
      <c r="H65" s="35">
        <v>2.6817699999999167E-3</v>
      </c>
      <c r="I65" s="35">
        <v>7.0171123902182941E-3</v>
      </c>
      <c r="J65" s="38" t="s">
        <v>126</v>
      </c>
      <c r="K65" s="35">
        <v>1.4524315770001461E-3</v>
      </c>
    </row>
    <row r="66" spans="1:11" x14ac:dyDescent="0.2">
      <c r="A66" s="34" t="s">
        <v>237</v>
      </c>
      <c r="B66" s="31">
        <v>1</v>
      </c>
      <c r="C66" s="39">
        <v>94707526.200000003</v>
      </c>
      <c r="D66" s="34">
        <v>-6.9827444100001301E-4</v>
      </c>
      <c r="E66" s="34" t="s">
        <v>126</v>
      </c>
      <c r="F66" s="34" t="s">
        <v>126</v>
      </c>
      <c r="G66" s="34" t="s">
        <v>126</v>
      </c>
      <c r="H66" s="34">
        <v>-7.0280099999997514E-4</v>
      </c>
      <c r="I66" s="34" t="s">
        <v>126</v>
      </c>
      <c r="J66" s="34" t="s">
        <v>126</v>
      </c>
      <c r="K66" s="34">
        <v>4.526558999962127E-6</v>
      </c>
    </row>
    <row r="67" spans="1:11" x14ac:dyDescent="0.2">
      <c r="A67" s="34" t="s">
        <v>238</v>
      </c>
      <c r="B67" s="31">
        <v>1</v>
      </c>
      <c r="C67" s="39">
        <v>91987257.439999998</v>
      </c>
      <c r="D67" s="34">
        <v>3.1307887400000567E-3</v>
      </c>
      <c r="E67" s="34" t="s">
        <v>126</v>
      </c>
      <c r="F67" s="34" t="s">
        <v>126</v>
      </c>
      <c r="G67" s="34" t="s">
        <v>126</v>
      </c>
      <c r="H67" s="34">
        <v>3.190908999999964E-3</v>
      </c>
      <c r="I67" s="34" t="s">
        <v>126</v>
      </c>
      <c r="J67" s="34" t="s">
        <v>126</v>
      </c>
      <c r="K67" s="34">
        <v>-6.0120259999907333E-5</v>
      </c>
    </row>
    <row r="68" spans="1:11" x14ac:dyDescent="0.2">
      <c r="A68" s="35" t="s">
        <v>239</v>
      </c>
      <c r="B68" s="36">
        <v>1</v>
      </c>
      <c r="C68" s="37">
        <v>91337421.5</v>
      </c>
      <c r="D68" s="35">
        <v>-3.5697245200000394E-3</v>
      </c>
      <c r="E68" s="35">
        <v>-1.1480719727432476E-3</v>
      </c>
      <c r="F68" s="38" t="s">
        <v>126</v>
      </c>
      <c r="G68" s="35" t="s">
        <v>126</v>
      </c>
      <c r="H68" s="35">
        <v>-3.6009660000000387E-3</v>
      </c>
      <c r="I68" s="35">
        <v>-1.1240520909157059E-3</v>
      </c>
      <c r="J68" s="38" t="s">
        <v>126</v>
      </c>
      <c r="K68" s="35">
        <v>3.1241479999999378E-5</v>
      </c>
    </row>
    <row r="69" spans="1:11" x14ac:dyDescent="0.2">
      <c r="A69" s="34" t="s">
        <v>240</v>
      </c>
      <c r="B69" s="31">
        <v>1</v>
      </c>
      <c r="C69" s="39">
        <v>84824607.329999998</v>
      </c>
      <c r="D69" s="34">
        <v>3.5314191280000351E-3</v>
      </c>
      <c r="E69" s="34" t="s">
        <v>126</v>
      </c>
      <c r="F69" s="34" t="s">
        <v>126</v>
      </c>
      <c r="G69" s="34" t="s">
        <v>126</v>
      </c>
      <c r="H69" s="34">
        <v>3.6419210000000479E-3</v>
      </c>
      <c r="I69" s="34" t="s">
        <v>126</v>
      </c>
      <c r="J69" s="34" t="s">
        <v>126</v>
      </c>
      <c r="K69" s="34">
        <v>-1.1050187200001282E-4</v>
      </c>
    </row>
    <row r="70" spans="1:11" x14ac:dyDescent="0.2">
      <c r="A70" s="34" t="s">
        <v>241</v>
      </c>
      <c r="B70" s="31">
        <v>1</v>
      </c>
      <c r="C70" s="39">
        <v>94648580.099999994</v>
      </c>
      <c r="D70" s="34">
        <v>1.7189834119999414E-3</v>
      </c>
      <c r="E70" s="34" t="s">
        <v>126</v>
      </c>
      <c r="F70" s="34" t="s">
        <v>126</v>
      </c>
      <c r="G70" s="34" t="s">
        <v>126</v>
      </c>
      <c r="H70" s="34">
        <v>1.8985140000000733E-3</v>
      </c>
      <c r="I70" s="34" t="s">
        <v>126</v>
      </c>
      <c r="J70" s="34" t="s">
        <v>126</v>
      </c>
      <c r="K70" s="34">
        <v>-1.7953058800013189E-4</v>
      </c>
    </row>
    <row r="71" spans="1:11" x14ac:dyDescent="0.2">
      <c r="A71" s="35" t="s">
        <v>242</v>
      </c>
      <c r="B71" s="36">
        <v>1</v>
      </c>
      <c r="C71" s="37">
        <v>95305305.129999995</v>
      </c>
      <c r="D71" s="35">
        <v>6.5915023199991651E-4</v>
      </c>
      <c r="E71" s="35">
        <v>5.9190880282933289E-3</v>
      </c>
      <c r="F71" s="38" t="s">
        <v>126</v>
      </c>
      <c r="G71" s="35" t="s">
        <v>126</v>
      </c>
      <c r="H71" s="35">
        <v>-6.4455399999996388E-4</v>
      </c>
      <c r="I71" s="35">
        <v>4.8992196718649073E-3</v>
      </c>
      <c r="J71" s="38" t="s">
        <v>126</v>
      </c>
      <c r="K71" s="35">
        <v>1.3037042319998804E-3</v>
      </c>
    </row>
    <row r="72" spans="1:11" x14ac:dyDescent="0.2">
      <c r="A72" s="34" t="s">
        <v>243</v>
      </c>
      <c r="B72" s="31">
        <v>1</v>
      </c>
      <c r="C72" s="39">
        <v>92770432.409999996</v>
      </c>
      <c r="D72" s="34">
        <v>6.595064499999026E-4</v>
      </c>
      <c r="E72" s="34" t="s">
        <v>126</v>
      </c>
      <c r="F72" s="34" t="s">
        <v>126</v>
      </c>
      <c r="G72" s="34" t="s">
        <v>126</v>
      </c>
      <c r="H72" s="34">
        <v>6.1496000000005324E-4</v>
      </c>
      <c r="I72" s="34" t="s">
        <v>126</v>
      </c>
      <c r="J72" s="34" t="s">
        <v>126</v>
      </c>
      <c r="K72" s="34">
        <v>4.4546449999849358E-5</v>
      </c>
    </row>
    <row r="73" spans="1:11" x14ac:dyDescent="0.2">
      <c r="A73" s="34" t="s">
        <v>244</v>
      </c>
      <c r="B73" s="31">
        <v>1</v>
      </c>
      <c r="C73" s="39">
        <v>94904163.799999997</v>
      </c>
      <c r="D73" s="34">
        <v>3.9395491139999628E-3</v>
      </c>
      <c r="E73" s="34" t="s">
        <v>126</v>
      </c>
      <c r="F73" s="34" t="s">
        <v>126</v>
      </c>
      <c r="G73" s="34" t="s">
        <v>126</v>
      </c>
      <c r="H73" s="34">
        <v>4.0113630000000455E-3</v>
      </c>
      <c r="I73" s="34" t="s">
        <v>126</v>
      </c>
      <c r="J73" s="34" t="s">
        <v>126</v>
      </c>
      <c r="K73" s="34">
        <v>-7.1813886000082761E-5</v>
      </c>
    </row>
    <row r="74" spans="1:11" x14ac:dyDescent="0.2">
      <c r="A74" s="35" t="s">
        <v>245</v>
      </c>
      <c r="B74" s="36">
        <v>1</v>
      </c>
      <c r="C74" s="37">
        <v>82923154.859999999</v>
      </c>
      <c r="D74" s="35">
        <v>-9.6593581899995229E-4</v>
      </c>
      <c r="E74" s="35">
        <v>3.631273000893831E-3</v>
      </c>
      <c r="F74" s="35">
        <v>1.6784282939051209E-2</v>
      </c>
      <c r="G74" s="35" t="s">
        <v>126</v>
      </c>
      <c r="H74" s="35">
        <v>-9.8067199999996024E-4</v>
      </c>
      <c r="I74" s="35">
        <v>3.6435785032127299E-3</v>
      </c>
      <c r="J74" s="35">
        <v>1.4496202463003538E-2</v>
      </c>
      <c r="K74" s="35">
        <v>1.4736181000007953E-5</v>
      </c>
    </row>
    <row r="75" spans="1:11" x14ac:dyDescent="0.2">
      <c r="A75" s="34" t="s">
        <v>246</v>
      </c>
      <c r="B75" s="31">
        <v>1</v>
      </c>
      <c r="C75" s="39">
        <v>65674879.289999999</v>
      </c>
      <c r="D75" s="34">
        <v>2.7230627270000696E-3</v>
      </c>
      <c r="E75" s="34" t="s">
        <v>126</v>
      </c>
      <c r="F75" s="34" t="s">
        <v>126</v>
      </c>
      <c r="G75" s="34" t="s">
        <v>126</v>
      </c>
      <c r="H75" s="34">
        <v>2.7718979999999949E-3</v>
      </c>
      <c r="I75" s="34" t="s">
        <v>126</v>
      </c>
      <c r="J75" s="34" t="s">
        <v>126</v>
      </c>
      <c r="K75" s="34">
        <v>-4.8835272999925294E-5</v>
      </c>
    </row>
    <row r="76" spans="1:11" x14ac:dyDescent="0.2">
      <c r="A76" s="34" t="s">
        <v>247</v>
      </c>
      <c r="B76" s="31">
        <v>1</v>
      </c>
      <c r="C76" s="39">
        <v>64594985.979999997</v>
      </c>
      <c r="D76" s="34">
        <v>-2.8283753000013512E-5</v>
      </c>
      <c r="E76" s="34" t="s">
        <v>126</v>
      </c>
      <c r="F76" s="34" t="s">
        <v>126</v>
      </c>
      <c r="G76" s="34" t="s">
        <v>126</v>
      </c>
      <c r="H76" s="34">
        <v>-1.2871100000000357E-4</v>
      </c>
      <c r="I76" s="34" t="s">
        <v>126</v>
      </c>
      <c r="J76" s="34" t="s">
        <v>126</v>
      </c>
      <c r="K76" s="34">
        <v>1.0042724699999006E-4</v>
      </c>
    </row>
    <row r="77" spans="1:11" x14ac:dyDescent="0.2">
      <c r="A77" s="35" t="s">
        <v>248</v>
      </c>
      <c r="B77" s="36">
        <v>1</v>
      </c>
      <c r="C77" s="37">
        <v>67818470.280000001</v>
      </c>
      <c r="D77" s="35">
        <v>-4.6284746060000215E-3</v>
      </c>
      <c r="E77" s="35">
        <v>-1.9462450100055095E-3</v>
      </c>
      <c r="F77" s="38" t="s">
        <v>126</v>
      </c>
      <c r="G77" s="35" t="s">
        <v>126</v>
      </c>
      <c r="H77" s="35">
        <v>-5.9075370000000182E-3</v>
      </c>
      <c r="I77" s="35">
        <v>-3.2803193911097317E-3</v>
      </c>
      <c r="J77" s="38" t="s">
        <v>126</v>
      </c>
      <c r="K77" s="35">
        <v>1.2790623939999968E-3</v>
      </c>
    </row>
    <row r="78" spans="1:11" x14ac:dyDescent="0.2">
      <c r="A78" s="34" t="s">
        <v>249</v>
      </c>
      <c r="B78" s="31">
        <v>1</v>
      </c>
      <c r="C78" s="39">
        <v>68206719.489999995</v>
      </c>
      <c r="D78" s="34">
        <v>-2.725889272000015E-3</v>
      </c>
      <c r="E78" s="34" t="s">
        <v>126</v>
      </c>
      <c r="F78" s="34" t="s">
        <v>126</v>
      </c>
      <c r="G78" s="34" t="s">
        <v>126</v>
      </c>
      <c r="H78" s="34">
        <v>-1.957106999999958E-3</v>
      </c>
      <c r="I78" s="34" t="s">
        <v>126</v>
      </c>
      <c r="J78" s="34" t="s">
        <v>126</v>
      </c>
      <c r="K78" s="34">
        <v>-7.68782272000057E-4</v>
      </c>
    </row>
    <row r="79" spans="1:11" x14ac:dyDescent="0.2">
      <c r="A79" s="34" t="s">
        <v>250</v>
      </c>
      <c r="B79" s="31">
        <v>1</v>
      </c>
      <c r="C79" s="39">
        <v>71507692.569999993</v>
      </c>
      <c r="D79" s="34">
        <v>8.2259527329999749E-3</v>
      </c>
      <c r="E79" s="34" t="s">
        <v>126</v>
      </c>
      <c r="F79" s="34" t="s">
        <v>126</v>
      </c>
      <c r="G79" s="34" t="s">
        <v>126</v>
      </c>
      <c r="H79" s="34">
        <v>8.2781722931000168E-3</v>
      </c>
      <c r="I79" s="34" t="s">
        <v>126</v>
      </c>
      <c r="J79" s="34" t="s">
        <v>126</v>
      </c>
      <c r="K79" s="34">
        <v>-5.2219560100041917E-5</v>
      </c>
    </row>
    <row r="80" spans="1:11" x14ac:dyDescent="0.2">
      <c r="A80" s="35" t="s">
        <v>251</v>
      </c>
      <c r="B80" s="36">
        <v>1</v>
      </c>
      <c r="C80" s="37">
        <v>73515589</v>
      </c>
      <c r="D80" s="35">
        <v>3.4629496089999545E-3</v>
      </c>
      <c r="E80" s="35">
        <v>8.9595588264599346E-3</v>
      </c>
      <c r="F80" s="38" t="s">
        <v>126</v>
      </c>
      <c r="G80" s="35" t="s">
        <v>126</v>
      </c>
      <c r="H80" s="35">
        <v>3.5168202688999894E-3</v>
      </c>
      <c r="I80" s="35">
        <v>9.8438573666508322E-3</v>
      </c>
      <c r="J80" s="38" t="s">
        <v>126</v>
      </c>
      <c r="K80" s="35">
        <v>-5.3870659900034923E-5</v>
      </c>
    </row>
    <row r="81" spans="1:11" x14ac:dyDescent="0.2">
      <c r="A81" s="34" t="s">
        <v>252</v>
      </c>
      <c r="B81" s="31">
        <v>1</v>
      </c>
      <c r="C81" s="39">
        <v>66509750.780000001</v>
      </c>
      <c r="D81" s="34">
        <v>7.5790421000010433E-4</v>
      </c>
      <c r="E81" s="34" t="s">
        <v>126</v>
      </c>
      <c r="F81" s="34" t="s">
        <v>126</v>
      </c>
      <c r="G81" s="34" t="s">
        <v>126</v>
      </c>
      <c r="H81" s="34">
        <v>7.4494284380000053E-4</v>
      </c>
      <c r="I81" s="34" t="s">
        <v>126</v>
      </c>
      <c r="J81" s="34" t="s">
        <v>126</v>
      </c>
      <c r="K81" s="34">
        <v>1.2961366200103797E-5</v>
      </c>
    </row>
    <row r="82" spans="1:11" x14ac:dyDescent="0.2">
      <c r="A82" s="34" t="s">
        <v>108</v>
      </c>
      <c r="B82" s="31">
        <v>1</v>
      </c>
      <c r="C82" s="39">
        <v>66678461.380000003</v>
      </c>
      <c r="D82" s="34">
        <v>1.3965884699995712E-4</v>
      </c>
      <c r="E82" s="34" t="s">
        <v>126</v>
      </c>
      <c r="F82" s="34" t="s">
        <v>126</v>
      </c>
      <c r="G82" s="34" t="s">
        <v>126</v>
      </c>
      <c r="H82" s="34">
        <v>8.0465022100018047E-5</v>
      </c>
      <c r="I82" s="34" t="s">
        <v>126</v>
      </c>
      <c r="J82" s="34" t="s">
        <v>126</v>
      </c>
      <c r="K82" s="34">
        <v>5.9193824899939074E-5</v>
      </c>
    </row>
    <row r="83" spans="1:11" x14ac:dyDescent="0.2">
      <c r="A83" s="35" t="s">
        <v>378</v>
      </c>
      <c r="B83" s="36">
        <v>1</v>
      </c>
      <c r="C83" s="37">
        <v>54812339.380000003</v>
      </c>
      <c r="D83" s="35">
        <v>3.3505221200000879E-3</v>
      </c>
      <c r="E83" s="35">
        <v>4.2511986845510386E-3</v>
      </c>
      <c r="F83" s="38" t="s">
        <v>126</v>
      </c>
      <c r="G83" s="35" t="s">
        <v>126</v>
      </c>
      <c r="H83" s="35">
        <v>1.9910223370001034E-3</v>
      </c>
      <c r="I83" s="35">
        <v>2.8181336695862758E-3</v>
      </c>
      <c r="J83" s="38" t="s">
        <v>126</v>
      </c>
      <c r="K83" s="35">
        <v>1.3594997829999844E-3</v>
      </c>
    </row>
    <row r="84" spans="1:11" x14ac:dyDescent="0.2">
      <c r="A84" s="34" t="s">
        <v>387</v>
      </c>
      <c r="B84" s="31">
        <v>1</v>
      </c>
      <c r="C84" s="39">
        <v>55463412.299999997</v>
      </c>
      <c r="D84" s="34">
        <v>7.8517496000007903E-4</v>
      </c>
      <c r="E84" s="34" t="s">
        <v>126</v>
      </c>
      <c r="F84" s="34" t="s">
        <v>126</v>
      </c>
      <c r="G84" s="34" t="s">
        <v>126</v>
      </c>
      <c r="H84" s="34">
        <v>9.8647023699993674E-4</v>
      </c>
      <c r="I84" s="34" t="s">
        <v>126</v>
      </c>
      <c r="J84" s="34" t="s">
        <v>126</v>
      </c>
      <c r="K84" s="34">
        <v>-2.0129527699985772E-4</v>
      </c>
    </row>
    <row r="85" spans="1:11" x14ac:dyDescent="0.2">
      <c r="A85" s="34" t="s">
        <v>388</v>
      </c>
      <c r="B85" s="31">
        <v>1</v>
      </c>
      <c r="C85" s="39">
        <v>55777743.719999999</v>
      </c>
      <c r="D85" s="34">
        <v>1.908041030000085E-3</v>
      </c>
      <c r="E85" s="34" t="s">
        <v>126</v>
      </c>
      <c r="F85" s="34" t="s">
        <v>126</v>
      </c>
      <c r="G85" s="34" t="s">
        <v>126</v>
      </c>
      <c r="H85" s="34">
        <v>1.9120115066000309E-3</v>
      </c>
      <c r="I85" s="34" t="s">
        <v>126</v>
      </c>
      <c r="J85" s="34" t="s">
        <v>126</v>
      </c>
      <c r="K85" s="34">
        <v>-3.9704765999459823E-6</v>
      </c>
    </row>
    <row r="86" spans="1:11" x14ac:dyDescent="0.2">
      <c r="A86" s="35" t="s">
        <v>389</v>
      </c>
      <c r="B86" s="36">
        <v>1</v>
      </c>
      <c r="C86" s="37">
        <v>54849109.579999998</v>
      </c>
      <c r="D86" s="35">
        <v>2.0159797199998941E-3</v>
      </c>
      <c r="E86" s="35">
        <v>4.7161263450890001E-3</v>
      </c>
      <c r="F86" s="35">
        <v>1.6046125098031716E-2</v>
      </c>
      <c r="G86" s="35" t="s">
        <v>126</v>
      </c>
      <c r="H86" s="35">
        <v>2.0543850781000739E-3</v>
      </c>
      <c r="I86" s="35">
        <v>4.9607114366501115E-3</v>
      </c>
      <c r="J86" s="35">
        <v>1.4374968898594576E-2</v>
      </c>
      <c r="K86" s="35">
        <v>-3.8405358100179754E-5</v>
      </c>
    </row>
    <row r="87" spans="1:11" x14ac:dyDescent="0.2">
      <c r="A87" s="34" t="s">
        <v>390</v>
      </c>
      <c r="B87" s="31">
        <v>1</v>
      </c>
      <c r="C87" s="39">
        <v>48410462.850000001</v>
      </c>
      <c r="D87" s="34">
        <v>4.8631860999992504E-4</v>
      </c>
      <c r="E87" s="34" t="s">
        <v>126</v>
      </c>
      <c r="F87" s="34" t="s">
        <v>126</v>
      </c>
      <c r="G87" s="34" t="s">
        <v>126</v>
      </c>
      <c r="H87" s="34">
        <v>4.5669768380007802E-4</v>
      </c>
      <c r="I87" s="34" t="s">
        <v>126</v>
      </c>
      <c r="J87" s="34" t="s">
        <v>126</v>
      </c>
      <c r="K87" s="34">
        <v>2.962092619984702E-5</v>
      </c>
    </row>
    <row r="88" spans="1:11" x14ac:dyDescent="0.2">
      <c r="A88" s="34" t="s">
        <v>391</v>
      </c>
      <c r="B88" s="31">
        <v>1</v>
      </c>
      <c r="C88" s="39">
        <v>47572955.609999999</v>
      </c>
      <c r="D88" s="34">
        <v>-3.40372711100001E-3</v>
      </c>
      <c r="E88" s="34" t="s">
        <v>126</v>
      </c>
      <c r="F88" s="34" t="s">
        <v>126</v>
      </c>
      <c r="G88" s="34" t="s">
        <v>126</v>
      </c>
      <c r="H88" s="34">
        <v>-3.4195406100000492E-3</v>
      </c>
      <c r="I88" s="34" t="s">
        <v>126</v>
      </c>
      <c r="J88" s="34" t="s">
        <v>126</v>
      </c>
      <c r="K88" s="34">
        <v>1.5813499000039144E-5</v>
      </c>
    </row>
    <row r="89" spans="1:11" x14ac:dyDescent="0.2">
      <c r="A89" s="35" t="s">
        <v>400</v>
      </c>
      <c r="B89" s="36">
        <v>1</v>
      </c>
      <c r="C89" s="37">
        <v>46523913.329999998</v>
      </c>
      <c r="D89" s="35">
        <v>-3.9088868400000143E-3</v>
      </c>
      <c r="E89" s="35">
        <v>-6.8165403467769226E-3</v>
      </c>
      <c r="F89" s="38" t="s">
        <v>126</v>
      </c>
      <c r="G89" s="35" t="s">
        <v>126</v>
      </c>
      <c r="H89" s="35">
        <v>-5.8306393200000528E-3</v>
      </c>
      <c r="I89" s="35">
        <v>-8.7777595683241616E-3</v>
      </c>
      <c r="J89" s="38" t="s">
        <v>126</v>
      </c>
      <c r="K89" s="35">
        <v>1.9217524800000385E-3</v>
      </c>
    </row>
    <row r="90" spans="1:11" x14ac:dyDescent="0.2">
      <c r="A90" s="34" t="s">
        <v>401</v>
      </c>
      <c r="B90" s="31">
        <v>1</v>
      </c>
      <c r="C90" s="39">
        <v>47652833.990000002</v>
      </c>
      <c r="D90" s="34">
        <v>7.1293138499999298E-3</v>
      </c>
      <c r="E90" s="34" t="s">
        <v>126</v>
      </c>
      <c r="F90" s="34" t="s">
        <v>126</v>
      </c>
      <c r="G90" s="34" t="s">
        <v>126</v>
      </c>
      <c r="H90" s="34">
        <v>7.4358692439000507E-3</v>
      </c>
      <c r="I90" s="34" t="s">
        <v>126</v>
      </c>
      <c r="J90" s="34" t="s">
        <v>126</v>
      </c>
      <c r="K90" s="34">
        <v>-3.0655539390012088E-4</v>
      </c>
    </row>
  </sheetData>
  <pageMargins left="0.75" right="0.75" top="1" bottom="1" header="0.5" footer="0.5"/>
  <pageSetup orientation="portrait" horizontalDpi="300" verticalDpi="300"/>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364A-2030-4909-A05B-F30B340C8888}">
  <dimension ref="A2:K13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375</v>
      </c>
    </row>
    <row r="8" spans="1:11" ht="14.25" x14ac:dyDescent="0.3">
      <c r="A8" s="30" t="s">
        <v>111</v>
      </c>
      <c r="B8" s="31" t="s">
        <v>16</v>
      </c>
    </row>
    <row r="9" spans="1:11" ht="14.25" x14ac:dyDescent="0.3">
      <c r="A9" s="30" t="s">
        <v>112</v>
      </c>
      <c r="B9" s="31" t="s">
        <v>376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8.9030027790000008E-2</v>
      </c>
      <c r="I18" s="34">
        <v>8.7047188259999894E-2</v>
      </c>
      <c r="J18" s="34">
        <v>1.9828395300001134E-3</v>
      </c>
    </row>
    <row r="19" spans="1:11" x14ac:dyDescent="0.2">
      <c r="A19" t="s">
        <v>127</v>
      </c>
      <c r="D19" t="s">
        <v>126</v>
      </c>
      <c r="E19" t="s">
        <v>126</v>
      </c>
      <c r="F19" t="s">
        <v>126</v>
      </c>
      <c r="H19" s="34">
        <v>3.7928999499770022E-2</v>
      </c>
      <c r="I19" s="34">
        <v>3.6125875494310344E-2</v>
      </c>
      <c r="J19" s="34">
        <v>1.8031240054596775E-3</v>
      </c>
    </row>
    <row r="20" spans="1:11" x14ac:dyDescent="0.2">
      <c r="A20" t="s">
        <v>128</v>
      </c>
      <c r="D20" t="s">
        <v>126</v>
      </c>
      <c r="E20" t="s">
        <v>126</v>
      </c>
      <c r="F20" t="s">
        <v>126</v>
      </c>
      <c r="H20" s="34">
        <v>5.6557076469869294E-2</v>
      </c>
      <c r="I20" s="34">
        <v>5.4393360100755794E-2</v>
      </c>
      <c r="J20" s="34">
        <v>2.1637163691134997E-3</v>
      </c>
    </row>
    <row r="21" spans="1:11" x14ac:dyDescent="0.2">
      <c r="A21" t="s">
        <v>129</v>
      </c>
      <c r="D21" s="34">
        <v>0.30015109001869966</v>
      </c>
      <c r="E21" s="34">
        <v>0.29499184535887202</v>
      </c>
      <c r="F21" s="34">
        <v>5.1592446598276356E-3</v>
      </c>
      <c r="H21" s="34">
        <v>0.30015109001869966</v>
      </c>
      <c r="I21" s="34">
        <v>0.29499184535887202</v>
      </c>
      <c r="J21" s="34">
        <v>5.1592446598276356E-3</v>
      </c>
    </row>
    <row r="22" spans="1:11" x14ac:dyDescent="0.2">
      <c r="A22" t="s">
        <v>130</v>
      </c>
      <c r="D22" s="34">
        <v>0.20363859747170251</v>
      </c>
      <c r="E22" s="34">
        <v>0.20155843237203741</v>
      </c>
      <c r="F22" s="34">
        <v>2.0801650996651235E-3</v>
      </c>
      <c r="H22" s="34">
        <v>0.74376645106019179</v>
      </c>
      <c r="I22" s="34">
        <v>0.73474117499343361</v>
      </c>
      <c r="J22" s="34">
        <v>9.0252760667581811E-3</v>
      </c>
    </row>
    <row r="23" spans="1:11" x14ac:dyDescent="0.2">
      <c r="A23" t="s">
        <v>131</v>
      </c>
      <c r="D23" s="34">
        <v>0.12371665161282674</v>
      </c>
      <c r="E23" s="34">
        <v>0.12161073393335699</v>
      </c>
      <c r="F23" s="34">
        <v>2.1059176794697623E-3</v>
      </c>
      <c r="H23" s="34">
        <v>0.79177751433175725</v>
      </c>
      <c r="I23" s="34">
        <v>0.77505079114713071</v>
      </c>
      <c r="J23" s="34">
        <v>1.6726723184626594E-2</v>
      </c>
    </row>
    <row r="24" spans="1:11" x14ac:dyDescent="0.2">
      <c r="A24" t="s">
        <v>377</v>
      </c>
      <c r="D24" s="34">
        <v>0.12733365689027387</v>
      </c>
      <c r="E24" s="34">
        <v>0.12549237394417267</v>
      </c>
      <c r="F24" s="34">
        <v>1.8412829461011881E-3</v>
      </c>
      <c r="H24" s="34">
        <v>1.8355845571109439</v>
      </c>
      <c r="I24" s="34">
        <v>1.7955627581432725</v>
      </c>
      <c r="J24" s="34">
        <v>4.0021798967671315E-2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157</v>
      </c>
      <c r="B30" s="31">
        <v>1</v>
      </c>
      <c r="C30" s="39">
        <v>12303000</v>
      </c>
      <c r="D30" s="34">
        <v>1.0881710785000109E-2</v>
      </c>
      <c r="E30" s="34" t="s">
        <v>126</v>
      </c>
      <c r="F30" s="34" t="s">
        <v>126</v>
      </c>
      <c r="G30" s="34" t="s">
        <v>126</v>
      </c>
      <c r="H30" s="34">
        <v>1.5192623979999986E-2</v>
      </c>
      <c r="I30" s="34" t="s">
        <v>126</v>
      </c>
      <c r="J30" s="34" t="s">
        <v>126</v>
      </c>
      <c r="K30" s="34">
        <v>-4.3109131949998769E-3</v>
      </c>
    </row>
    <row r="31" spans="1:11" x14ac:dyDescent="0.2">
      <c r="A31" s="35" t="s">
        <v>158</v>
      </c>
      <c r="B31" s="36">
        <v>1</v>
      </c>
      <c r="C31" s="37">
        <v>25306615.609999999</v>
      </c>
      <c r="D31" s="35">
        <v>2.7890446630999932E-2</v>
      </c>
      <c r="E31" s="38" t="s">
        <v>140</v>
      </c>
      <c r="F31" s="38" t="s">
        <v>126</v>
      </c>
      <c r="G31" s="35" t="s">
        <v>126</v>
      </c>
      <c r="H31" s="35">
        <v>2.1875712199999953E-2</v>
      </c>
      <c r="I31" s="38" t="s">
        <v>140</v>
      </c>
      <c r="J31" s="38" t="s">
        <v>126</v>
      </c>
      <c r="K31" s="35">
        <v>6.0147344309999795E-3</v>
      </c>
    </row>
    <row r="32" spans="1:11" x14ac:dyDescent="0.2">
      <c r="A32" s="34" t="s">
        <v>159</v>
      </c>
      <c r="B32" s="31">
        <v>1</v>
      </c>
      <c r="C32" s="39">
        <v>26631610.649999999</v>
      </c>
      <c r="D32" s="34">
        <v>2.4007621810999913E-2</v>
      </c>
      <c r="E32" s="34" t="s">
        <v>126</v>
      </c>
      <c r="F32" s="34" t="s">
        <v>126</v>
      </c>
      <c r="G32" s="34" t="s">
        <v>126</v>
      </c>
      <c r="H32" s="34">
        <v>2.5254057800000007E-2</v>
      </c>
      <c r="I32" s="34" t="s">
        <v>126</v>
      </c>
      <c r="J32" s="34" t="s">
        <v>126</v>
      </c>
      <c r="K32" s="34">
        <v>-1.2464359890000942E-3</v>
      </c>
    </row>
    <row r="33" spans="1:11" x14ac:dyDescent="0.2">
      <c r="A33" s="34" t="s">
        <v>160</v>
      </c>
      <c r="B33" s="31">
        <v>1</v>
      </c>
      <c r="C33" s="39">
        <v>37906420.659999996</v>
      </c>
      <c r="D33" s="34">
        <v>1.6299976533000082E-2</v>
      </c>
      <c r="E33" s="34" t="s">
        <v>126</v>
      </c>
      <c r="F33" s="34" t="s">
        <v>126</v>
      </c>
      <c r="G33" s="34" t="s">
        <v>126</v>
      </c>
      <c r="H33" s="34">
        <v>1.5412876400000108E-2</v>
      </c>
      <c r="I33" s="34" t="s">
        <v>126</v>
      </c>
      <c r="J33" s="34" t="s">
        <v>126</v>
      </c>
      <c r="K33" s="34">
        <v>8.8710013299997392E-4</v>
      </c>
    </row>
    <row r="34" spans="1:11" x14ac:dyDescent="0.2">
      <c r="A34" s="35" t="s">
        <v>161</v>
      </c>
      <c r="B34" s="36">
        <v>1</v>
      </c>
      <c r="C34" s="37">
        <v>38657871.640000001</v>
      </c>
      <c r="D34" s="35">
        <v>9.6542618860000484E-3</v>
      </c>
      <c r="E34" s="35">
        <v>5.0746101953754064E-2</v>
      </c>
      <c r="F34" s="38" t="s">
        <v>140</v>
      </c>
      <c r="G34" s="35" t="s">
        <v>126</v>
      </c>
      <c r="H34" s="35">
        <v>1.0712474900000046E-2</v>
      </c>
      <c r="I34" s="35">
        <v>5.2208459982133082E-2</v>
      </c>
      <c r="J34" s="38" t="s">
        <v>140</v>
      </c>
      <c r="K34" s="35">
        <v>-1.0582130139999979E-3</v>
      </c>
    </row>
    <row r="35" spans="1:11" x14ac:dyDescent="0.2">
      <c r="A35" s="34" t="s">
        <v>162</v>
      </c>
      <c r="B35" s="31">
        <v>1</v>
      </c>
      <c r="C35" s="39">
        <v>36299363.5</v>
      </c>
      <c r="D35" s="34">
        <v>3.8782871218999926E-2</v>
      </c>
      <c r="E35" s="34" t="s">
        <v>126</v>
      </c>
      <c r="F35" s="34" t="s">
        <v>126</v>
      </c>
      <c r="G35" s="34" t="s">
        <v>126</v>
      </c>
      <c r="H35" s="34">
        <v>3.584246560000004E-2</v>
      </c>
      <c r="I35" s="34" t="s">
        <v>126</v>
      </c>
      <c r="J35" s="34" t="s">
        <v>126</v>
      </c>
      <c r="K35" s="34">
        <v>2.9404056189998862E-3</v>
      </c>
    </row>
    <row r="36" spans="1:11" x14ac:dyDescent="0.2">
      <c r="A36" s="34" t="s">
        <v>163</v>
      </c>
      <c r="B36" s="31">
        <v>1</v>
      </c>
      <c r="C36" s="39">
        <v>33214324.960000001</v>
      </c>
      <c r="D36" s="34">
        <v>-3.889837580300004E-2</v>
      </c>
      <c r="E36" s="34" t="s">
        <v>126</v>
      </c>
      <c r="F36" s="34" t="s">
        <v>126</v>
      </c>
      <c r="G36" s="34" t="s">
        <v>126</v>
      </c>
      <c r="H36" s="34">
        <v>-3.6294449799999962E-2</v>
      </c>
      <c r="I36" s="34" t="s">
        <v>126</v>
      </c>
      <c r="J36" s="34" t="s">
        <v>126</v>
      </c>
      <c r="K36" s="34">
        <v>-2.6039260030000788E-3</v>
      </c>
    </row>
    <row r="37" spans="1:11" x14ac:dyDescent="0.2">
      <c r="A37" s="35" t="s">
        <v>164</v>
      </c>
      <c r="B37" s="36">
        <v>1</v>
      </c>
      <c r="C37" s="37">
        <v>33543347</v>
      </c>
      <c r="D37" s="35">
        <v>-2.4988400667000032E-2</v>
      </c>
      <c r="E37" s="35">
        <v>-2.6571912406733289E-2</v>
      </c>
      <c r="F37" s="38" t="s">
        <v>126</v>
      </c>
      <c r="G37" s="35" t="s">
        <v>126</v>
      </c>
      <c r="H37" s="35">
        <v>-2.3240043100000052E-2</v>
      </c>
      <c r="I37" s="35">
        <v>-2.4952173169180636E-2</v>
      </c>
      <c r="J37" s="38" t="s">
        <v>126</v>
      </c>
      <c r="K37" s="35">
        <v>-1.7483575669999807E-3</v>
      </c>
    </row>
    <row r="38" spans="1:11" x14ac:dyDescent="0.2">
      <c r="A38" s="34" t="s">
        <v>165</v>
      </c>
      <c r="B38" s="31">
        <v>1</v>
      </c>
      <c r="C38" s="39">
        <v>32874236.68</v>
      </c>
      <c r="D38" s="34">
        <v>2.1757860923999894E-2</v>
      </c>
      <c r="E38" s="34" t="s">
        <v>126</v>
      </c>
      <c r="F38" s="34" t="s">
        <v>126</v>
      </c>
      <c r="G38" s="34" t="s">
        <v>126</v>
      </c>
      <c r="H38" s="34">
        <v>2.014360879999999E-2</v>
      </c>
      <c r="I38" s="34" t="s">
        <v>126</v>
      </c>
      <c r="J38" s="34" t="s">
        <v>126</v>
      </c>
      <c r="K38" s="34">
        <v>1.6142521239999041E-3</v>
      </c>
    </row>
    <row r="39" spans="1:11" x14ac:dyDescent="0.2">
      <c r="A39" s="34" t="s">
        <v>166</v>
      </c>
      <c r="B39" s="31">
        <v>1</v>
      </c>
      <c r="C39" s="39">
        <v>37660152.68</v>
      </c>
      <c r="D39" s="34">
        <v>1.2763462259000047E-2</v>
      </c>
      <c r="E39" s="34" t="s">
        <v>126</v>
      </c>
      <c r="F39" s="34" t="s">
        <v>126</v>
      </c>
      <c r="G39" s="34" t="s">
        <v>126</v>
      </c>
      <c r="H39" s="34">
        <v>1.3070066200000063E-2</v>
      </c>
      <c r="I39" s="34" t="s">
        <v>126</v>
      </c>
      <c r="J39" s="34" t="s">
        <v>126</v>
      </c>
      <c r="K39" s="34">
        <v>-3.0660394100001653E-4</v>
      </c>
    </row>
    <row r="40" spans="1:11" x14ac:dyDescent="0.2">
      <c r="A40" s="35" t="s">
        <v>167</v>
      </c>
      <c r="B40" s="36">
        <v>1</v>
      </c>
      <c r="C40" s="37">
        <v>67030367.789999999</v>
      </c>
      <c r="D40" s="35">
        <v>3.8261087219999546E-3</v>
      </c>
      <c r="E40" s="35">
        <v>3.8758282409424138E-2</v>
      </c>
      <c r="F40" s="38" t="s">
        <v>126</v>
      </c>
      <c r="G40" s="35" t="s">
        <v>126</v>
      </c>
      <c r="H40" s="35">
        <v>2.7651071999998944E-3</v>
      </c>
      <c r="I40" s="35">
        <v>3.63346278651282E-2</v>
      </c>
      <c r="J40" s="38" t="s">
        <v>126</v>
      </c>
      <c r="K40" s="35">
        <v>1.0610015220000601E-3</v>
      </c>
    </row>
    <row r="41" spans="1:11" x14ac:dyDescent="0.2">
      <c r="A41" s="34" t="s">
        <v>168</v>
      </c>
      <c r="B41" s="31">
        <v>1</v>
      </c>
      <c r="C41" s="39">
        <v>71689482.709999993</v>
      </c>
      <c r="D41" s="34">
        <v>2.9119398071999925E-2</v>
      </c>
      <c r="E41" s="34" t="s">
        <v>126</v>
      </c>
      <c r="F41" s="34" t="s">
        <v>126</v>
      </c>
      <c r="G41" s="34" t="s">
        <v>126</v>
      </c>
      <c r="H41" s="34">
        <v>3.131623359999991E-2</v>
      </c>
      <c r="I41" s="34" t="s">
        <v>126</v>
      </c>
      <c r="J41" s="34" t="s">
        <v>126</v>
      </c>
      <c r="K41" s="34">
        <v>-2.1968355279999852E-3</v>
      </c>
    </row>
    <row r="42" spans="1:11" x14ac:dyDescent="0.2">
      <c r="A42" s="34" t="s">
        <v>169</v>
      </c>
      <c r="B42" s="31">
        <v>1</v>
      </c>
      <c r="C42" s="39">
        <v>74464589.400000006</v>
      </c>
      <c r="D42" s="34">
        <v>1.6480109775000029E-2</v>
      </c>
      <c r="E42" s="34" t="s">
        <v>126</v>
      </c>
      <c r="F42" s="34" t="s">
        <v>126</v>
      </c>
      <c r="G42" s="34" t="s">
        <v>126</v>
      </c>
      <c r="H42" s="34">
        <v>1.3308878599999963E-2</v>
      </c>
      <c r="I42" s="34" t="s">
        <v>126</v>
      </c>
      <c r="J42" s="34" t="s">
        <v>126</v>
      </c>
      <c r="K42" s="34">
        <v>3.1712311750000666E-3</v>
      </c>
    </row>
    <row r="43" spans="1:11" x14ac:dyDescent="0.2">
      <c r="A43" s="35" t="s">
        <v>170</v>
      </c>
      <c r="B43" s="36">
        <v>1</v>
      </c>
      <c r="C43" s="37">
        <v>75024548.560000002</v>
      </c>
      <c r="D43" s="35">
        <v>3.6500902350000697E-3</v>
      </c>
      <c r="E43" s="35">
        <v>4.9897682922124931E-2</v>
      </c>
      <c r="F43" s="38" t="s">
        <v>126</v>
      </c>
      <c r="G43" s="35" t="s">
        <v>126</v>
      </c>
      <c r="H43" s="35">
        <v>7.009029400000033E-3</v>
      </c>
      <c r="I43" s="35">
        <v>5.236662552554705E-2</v>
      </c>
      <c r="J43" s="38" t="s">
        <v>126</v>
      </c>
      <c r="K43" s="35">
        <v>-3.3589391649999634E-3</v>
      </c>
    </row>
    <row r="44" spans="1:11" x14ac:dyDescent="0.2">
      <c r="A44" s="34" t="s">
        <v>171</v>
      </c>
      <c r="B44" s="31">
        <v>1</v>
      </c>
      <c r="C44" s="39">
        <v>63263375.840000004</v>
      </c>
      <c r="D44" s="34">
        <v>-6.8158277253000055E-2</v>
      </c>
      <c r="E44" s="34" t="s">
        <v>126</v>
      </c>
      <c r="F44" s="34" t="s">
        <v>126</v>
      </c>
      <c r="G44" s="34" t="s">
        <v>126</v>
      </c>
      <c r="H44" s="34">
        <v>-6.9476056700000011E-2</v>
      </c>
      <c r="I44" s="34" t="s">
        <v>126</v>
      </c>
      <c r="J44" s="34" t="s">
        <v>126</v>
      </c>
      <c r="K44" s="34">
        <v>1.3177794469999603E-3</v>
      </c>
    </row>
    <row r="45" spans="1:11" x14ac:dyDescent="0.2">
      <c r="A45" s="34" t="s">
        <v>172</v>
      </c>
      <c r="B45" s="31">
        <v>1</v>
      </c>
      <c r="C45" s="39">
        <v>64932235.850000001</v>
      </c>
      <c r="D45" s="34">
        <v>1.0580374956999927E-2</v>
      </c>
      <c r="E45" s="34" t="s">
        <v>126</v>
      </c>
      <c r="F45" s="34" t="s">
        <v>126</v>
      </c>
      <c r="G45" s="34" t="s">
        <v>126</v>
      </c>
      <c r="H45" s="34">
        <v>1.1393799299999952E-2</v>
      </c>
      <c r="I45" s="34" t="s">
        <v>126</v>
      </c>
      <c r="J45" s="34" t="s">
        <v>126</v>
      </c>
      <c r="K45" s="34">
        <v>-8.1342434300002431E-4</v>
      </c>
    </row>
    <row r="46" spans="1:11" x14ac:dyDescent="0.2">
      <c r="A46" s="35" t="s">
        <v>173</v>
      </c>
      <c r="B46" s="36">
        <v>1</v>
      </c>
      <c r="C46" s="37">
        <v>51614173.829999998</v>
      </c>
      <c r="D46" s="35">
        <v>-8.041122144699997E-2</v>
      </c>
      <c r="E46" s="35">
        <v>-0.13402236666211409</v>
      </c>
      <c r="F46" s="35">
        <v>-8.0668744992014041E-2</v>
      </c>
      <c r="G46" s="35" t="s">
        <v>126</v>
      </c>
      <c r="H46" s="35">
        <v>-7.9605938900000006E-2</v>
      </c>
      <c r="I46" s="35">
        <v>-0.13379308415002866</v>
      </c>
      <c r="J46" s="35">
        <v>-7.8883330370456028E-2</v>
      </c>
      <c r="K46" s="35">
        <v>-8.0528254699997249E-4</v>
      </c>
    </row>
    <row r="47" spans="1:11" x14ac:dyDescent="0.2">
      <c r="A47" s="34" t="s">
        <v>174</v>
      </c>
      <c r="B47" s="31">
        <v>1</v>
      </c>
      <c r="C47" s="39">
        <v>62367594.43</v>
      </c>
      <c r="D47" s="34">
        <v>7.1166023099999975E-2</v>
      </c>
      <c r="E47" s="34" t="s">
        <v>126</v>
      </c>
      <c r="F47" s="34" t="s">
        <v>126</v>
      </c>
      <c r="G47" s="34" t="s">
        <v>126</v>
      </c>
      <c r="H47" s="34">
        <v>6.9715415999999975E-2</v>
      </c>
      <c r="I47" s="34" t="s">
        <v>126</v>
      </c>
      <c r="J47" s="34" t="s">
        <v>126</v>
      </c>
      <c r="K47" s="34">
        <v>1.4506071000000009E-3</v>
      </c>
    </row>
    <row r="48" spans="1:11" x14ac:dyDescent="0.2">
      <c r="A48" s="34" t="s">
        <v>175</v>
      </c>
      <c r="B48" s="31">
        <v>1</v>
      </c>
      <c r="C48" s="39">
        <v>68028189</v>
      </c>
      <c r="D48" s="34">
        <v>3.2968845615999998E-2</v>
      </c>
      <c r="E48" s="34" t="s">
        <v>126</v>
      </c>
      <c r="F48" s="34" t="s">
        <v>126</v>
      </c>
      <c r="G48" s="34" t="s">
        <v>126</v>
      </c>
      <c r="H48" s="34">
        <v>3.2537012899999995E-2</v>
      </c>
      <c r="I48" s="34" t="s">
        <v>126</v>
      </c>
      <c r="J48" s="34" t="s">
        <v>126</v>
      </c>
      <c r="K48" s="34">
        <v>4.3183271600000239E-4</v>
      </c>
    </row>
    <row r="49" spans="1:11" x14ac:dyDescent="0.2">
      <c r="A49" s="35" t="s">
        <v>176</v>
      </c>
      <c r="B49" s="36">
        <v>1</v>
      </c>
      <c r="C49" s="37">
        <v>92831433.420000002</v>
      </c>
      <c r="D49" s="35">
        <v>1.6013951309999941E-2</v>
      </c>
      <c r="E49" s="35">
        <v>0.12420026529146222</v>
      </c>
      <c r="F49" s="38" t="s">
        <v>126</v>
      </c>
      <c r="G49" s="35" t="s">
        <v>126</v>
      </c>
      <c r="H49" s="35">
        <v>1.6144591200000002E-2</v>
      </c>
      <c r="I49" s="35">
        <v>0.12235279643651165</v>
      </c>
      <c r="J49" s="38" t="s">
        <v>126</v>
      </c>
      <c r="K49" s="35">
        <v>-1.306398900000616E-4</v>
      </c>
    </row>
    <row r="50" spans="1:11" x14ac:dyDescent="0.2">
      <c r="A50" s="34" t="s">
        <v>177</v>
      </c>
      <c r="B50" s="31">
        <v>1</v>
      </c>
      <c r="C50" s="39">
        <v>101013312.01000001</v>
      </c>
      <c r="D50" s="34">
        <v>3.7516211335999916E-2</v>
      </c>
      <c r="E50" s="34" t="s">
        <v>126</v>
      </c>
      <c r="F50" s="34" t="s">
        <v>126</v>
      </c>
      <c r="G50" s="34" t="s">
        <v>126</v>
      </c>
      <c r="H50" s="34">
        <v>3.7373967499999994E-2</v>
      </c>
      <c r="I50" s="34" t="s">
        <v>126</v>
      </c>
      <c r="J50" s="34" t="s">
        <v>126</v>
      </c>
      <c r="K50" s="34">
        <v>1.422438359999223E-4</v>
      </c>
    </row>
    <row r="51" spans="1:11" x14ac:dyDescent="0.2">
      <c r="A51" s="34" t="s">
        <v>178</v>
      </c>
      <c r="B51" s="31">
        <v>1</v>
      </c>
      <c r="C51" s="39">
        <v>87625096.260000005</v>
      </c>
      <c r="D51" s="34">
        <v>-5.7296713658000042E-2</v>
      </c>
      <c r="E51" s="34" t="s">
        <v>126</v>
      </c>
      <c r="F51" s="34" t="s">
        <v>126</v>
      </c>
      <c r="G51" s="34" t="s">
        <v>126</v>
      </c>
      <c r="H51" s="34">
        <v>-5.8657082999999943E-2</v>
      </c>
      <c r="I51" s="34" t="s">
        <v>126</v>
      </c>
      <c r="J51" s="34" t="s">
        <v>126</v>
      </c>
      <c r="K51" s="34">
        <v>1.3603693419999008E-3</v>
      </c>
    </row>
    <row r="52" spans="1:11" x14ac:dyDescent="0.2">
      <c r="A52" s="35" t="s">
        <v>179</v>
      </c>
      <c r="B52" s="36">
        <v>1</v>
      </c>
      <c r="C52" s="37">
        <v>126118876.31</v>
      </c>
      <c r="D52" s="35">
        <v>5.8212957987000102E-2</v>
      </c>
      <c r="E52" s="35">
        <v>3.5006286505008255E-2</v>
      </c>
      <c r="F52" s="38" t="s">
        <v>126</v>
      </c>
      <c r="G52" s="35" t="s">
        <v>126</v>
      </c>
      <c r="H52" s="35">
        <v>5.8317517000000096E-2</v>
      </c>
      <c r="I52" s="35">
        <v>3.3473128681354547E-2</v>
      </c>
      <c r="J52" s="38" t="s">
        <v>126</v>
      </c>
      <c r="K52" s="35">
        <v>-1.0455901299999404E-4</v>
      </c>
    </row>
    <row r="53" spans="1:11" x14ac:dyDescent="0.2">
      <c r="A53" s="34" t="s">
        <v>180</v>
      </c>
      <c r="B53" s="31">
        <v>1</v>
      </c>
      <c r="C53" s="39">
        <v>129343888.04000001</v>
      </c>
      <c r="D53" s="34">
        <v>1.1612393730999981E-2</v>
      </c>
      <c r="E53" s="34" t="s">
        <v>126</v>
      </c>
      <c r="F53" s="34" t="s">
        <v>126</v>
      </c>
      <c r="G53" s="34" t="s">
        <v>126</v>
      </c>
      <c r="H53" s="34">
        <v>1.1948821400000087E-2</v>
      </c>
      <c r="I53" s="34" t="s">
        <v>126</v>
      </c>
      <c r="J53" s="34" t="s">
        <v>126</v>
      </c>
      <c r="K53" s="34">
        <v>-3.3642766900010557E-4</v>
      </c>
    </row>
    <row r="54" spans="1:11" x14ac:dyDescent="0.2">
      <c r="A54" s="34" t="s">
        <v>181</v>
      </c>
      <c r="B54" s="31">
        <v>1</v>
      </c>
      <c r="C54" s="39">
        <v>123050970.72</v>
      </c>
      <c r="D54" s="34">
        <v>-1.997002384900004E-2</v>
      </c>
      <c r="E54" s="34" t="s">
        <v>126</v>
      </c>
      <c r="F54" s="34" t="s">
        <v>126</v>
      </c>
      <c r="G54" s="34" t="s">
        <v>126</v>
      </c>
      <c r="H54" s="34">
        <v>-1.9943554699999977E-2</v>
      </c>
      <c r="I54" s="34" t="s">
        <v>126</v>
      </c>
      <c r="J54" s="34" t="s">
        <v>126</v>
      </c>
      <c r="K54" s="34">
        <v>-2.6469149000063474E-5</v>
      </c>
    </row>
    <row r="55" spans="1:11" x14ac:dyDescent="0.2">
      <c r="A55" s="35" t="s">
        <v>182</v>
      </c>
      <c r="B55" s="36">
        <v>1</v>
      </c>
      <c r="C55" s="37">
        <v>129785288.31</v>
      </c>
      <c r="D55" s="35">
        <v>2.2502669919000073E-2</v>
      </c>
      <c r="E55" s="35">
        <v>1.3719852665199594E-2</v>
      </c>
      <c r="F55" s="38" t="s">
        <v>126</v>
      </c>
      <c r="G55" s="35" t="s">
        <v>126</v>
      </c>
      <c r="H55" s="35">
        <v>2.2794632200000109E-2</v>
      </c>
      <c r="I55" s="35">
        <v>1.437392791586678E-2</v>
      </c>
      <c r="J55" s="38" t="s">
        <v>126</v>
      </c>
      <c r="K55" s="35">
        <v>-2.9196228100003552E-4</v>
      </c>
    </row>
    <row r="56" spans="1:11" x14ac:dyDescent="0.2">
      <c r="A56" s="34" t="s">
        <v>183</v>
      </c>
      <c r="B56" s="31">
        <v>1</v>
      </c>
      <c r="C56" s="39">
        <v>134795503.87</v>
      </c>
      <c r="D56" s="34">
        <v>1.7380335918000034E-2</v>
      </c>
      <c r="E56" s="34" t="s">
        <v>126</v>
      </c>
      <c r="F56" s="34" t="s">
        <v>126</v>
      </c>
      <c r="G56" s="34" t="s">
        <v>126</v>
      </c>
      <c r="H56" s="34">
        <v>1.7362405300000106E-2</v>
      </c>
      <c r="I56" s="34" t="s">
        <v>126</v>
      </c>
      <c r="J56" s="34" t="s">
        <v>126</v>
      </c>
      <c r="K56" s="34">
        <v>1.7930617999928344E-5</v>
      </c>
    </row>
    <row r="57" spans="1:11" x14ac:dyDescent="0.2">
      <c r="A57" s="34" t="s">
        <v>184</v>
      </c>
      <c r="B57" s="31">
        <v>1</v>
      </c>
      <c r="C57" s="39">
        <v>144161803.69999999</v>
      </c>
      <c r="D57" s="34">
        <v>3.1698251846000058E-2</v>
      </c>
      <c r="E57" s="34" t="s">
        <v>126</v>
      </c>
      <c r="F57" s="34" t="s">
        <v>126</v>
      </c>
      <c r="G57" s="34" t="s">
        <v>126</v>
      </c>
      <c r="H57" s="34">
        <v>3.1461109599999926E-2</v>
      </c>
      <c r="I57" s="34" t="s">
        <v>126</v>
      </c>
      <c r="J57" s="34" t="s">
        <v>126</v>
      </c>
      <c r="K57" s="34">
        <v>2.3714224600013267E-4</v>
      </c>
    </row>
    <row r="58" spans="1:11" x14ac:dyDescent="0.2">
      <c r="A58" s="35" t="s">
        <v>185</v>
      </c>
      <c r="B58" s="36">
        <v>1</v>
      </c>
      <c r="C58" s="37">
        <v>111466266.01000001</v>
      </c>
      <c r="D58" s="35">
        <v>2.2656911217000086E-2</v>
      </c>
      <c r="E58" s="35">
        <v>7.3410876739197217E-2</v>
      </c>
      <c r="F58" s="35">
        <v>0.26610759649959026</v>
      </c>
      <c r="G58" s="35" t="s">
        <v>126</v>
      </c>
      <c r="H58" s="35">
        <v>2.2011262299999945E-2</v>
      </c>
      <c r="I58" s="35">
        <v>7.2467708372653039E-2</v>
      </c>
      <c r="J58" s="35">
        <v>0.26185916032423351</v>
      </c>
      <c r="K58" s="35">
        <v>6.4564891700014115E-4</v>
      </c>
    </row>
    <row r="59" spans="1:11" x14ac:dyDescent="0.2">
      <c r="A59" s="34" t="s">
        <v>186</v>
      </c>
      <c r="B59" s="31">
        <v>1</v>
      </c>
      <c r="C59" s="39">
        <v>98480489.310000002</v>
      </c>
      <c r="D59" s="34">
        <v>-2.3303180360000342E-3</v>
      </c>
      <c r="E59" s="34" t="s">
        <v>126</v>
      </c>
      <c r="F59" s="34" t="s">
        <v>126</v>
      </c>
      <c r="G59" s="34" t="s">
        <v>126</v>
      </c>
      <c r="H59" s="34">
        <v>-2.6487171000000309E-3</v>
      </c>
      <c r="I59" s="34" t="s">
        <v>126</v>
      </c>
      <c r="J59" s="34" t="s">
        <v>126</v>
      </c>
      <c r="K59" s="34">
        <v>3.1839906399999673E-4</v>
      </c>
    </row>
    <row r="60" spans="1:11" x14ac:dyDescent="0.2">
      <c r="A60" s="34" t="s">
        <v>187</v>
      </c>
      <c r="B60" s="31">
        <v>1</v>
      </c>
      <c r="C60" s="39">
        <v>79097484.920000002</v>
      </c>
      <c r="D60" s="34">
        <v>-8.1834962379000023E-2</v>
      </c>
      <c r="E60" s="34" t="s">
        <v>126</v>
      </c>
      <c r="F60" s="34" t="s">
        <v>126</v>
      </c>
      <c r="G60" s="34" t="s">
        <v>126</v>
      </c>
      <c r="H60" s="34">
        <v>-8.33101329E-2</v>
      </c>
      <c r="I60" s="34" t="s">
        <v>126</v>
      </c>
      <c r="J60" s="34" t="s">
        <v>126</v>
      </c>
      <c r="K60" s="34">
        <v>1.4751705209999778E-3</v>
      </c>
    </row>
    <row r="61" spans="1:11" x14ac:dyDescent="0.2">
      <c r="A61" s="35" t="s">
        <v>188</v>
      </c>
      <c r="B61" s="36">
        <v>1</v>
      </c>
      <c r="C61" s="37">
        <v>68951392.359999999</v>
      </c>
      <c r="D61" s="35">
        <v>-0.134543813209</v>
      </c>
      <c r="E61" s="35">
        <v>-0.20722013207384271</v>
      </c>
      <c r="F61" s="38" t="s">
        <v>126</v>
      </c>
      <c r="G61" s="35" t="s">
        <v>126</v>
      </c>
      <c r="H61" s="35">
        <v>-0.13130453419999999</v>
      </c>
      <c r="I61" s="35">
        <v>-0.20578490677834171</v>
      </c>
      <c r="J61" s="38" t="s">
        <v>126</v>
      </c>
      <c r="K61" s="35">
        <v>-3.2392790090000111E-3</v>
      </c>
    </row>
    <row r="62" spans="1:11" x14ac:dyDescent="0.2">
      <c r="A62" s="34" t="s">
        <v>189</v>
      </c>
      <c r="B62" s="31">
        <v>1</v>
      </c>
      <c r="C62" s="39">
        <v>107230027.98</v>
      </c>
      <c r="D62" s="34">
        <v>0.10579940614500005</v>
      </c>
      <c r="E62" s="34" t="s">
        <v>126</v>
      </c>
      <c r="F62" s="34" t="s">
        <v>126</v>
      </c>
      <c r="G62" s="34" t="s">
        <v>126</v>
      </c>
      <c r="H62" s="34">
        <v>0.10389881969999992</v>
      </c>
      <c r="I62" s="34" t="s">
        <v>126</v>
      </c>
      <c r="J62" s="34" t="s">
        <v>126</v>
      </c>
      <c r="K62" s="34">
        <v>1.9005864450001297E-3</v>
      </c>
    </row>
    <row r="63" spans="1:11" x14ac:dyDescent="0.2">
      <c r="A63" s="34" t="s">
        <v>190</v>
      </c>
      <c r="B63" s="31">
        <v>1</v>
      </c>
      <c r="C63" s="39">
        <v>103732569</v>
      </c>
      <c r="D63" s="34">
        <v>4.8135060186E-2</v>
      </c>
      <c r="E63" s="34" t="s">
        <v>126</v>
      </c>
      <c r="F63" s="34" t="s">
        <v>126</v>
      </c>
      <c r="G63" s="34" t="s">
        <v>126</v>
      </c>
      <c r="H63" s="34">
        <v>4.8921805099999993E-2</v>
      </c>
      <c r="I63" s="34" t="s">
        <v>126</v>
      </c>
      <c r="J63" s="34" t="s">
        <v>126</v>
      </c>
      <c r="K63" s="34">
        <v>-7.8674491399999269E-4</v>
      </c>
    </row>
    <row r="64" spans="1:11" x14ac:dyDescent="0.2">
      <c r="A64" s="35" t="s">
        <v>191</v>
      </c>
      <c r="B64" s="36">
        <v>1</v>
      </c>
      <c r="C64" s="37">
        <v>143433849.30000001</v>
      </c>
      <c r="D64" s="35">
        <v>2.3368510739000037E-2</v>
      </c>
      <c r="E64" s="35">
        <v>0.18611186498017537</v>
      </c>
      <c r="F64" s="38" t="s">
        <v>126</v>
      </c>
      <c r="G64" s="35" t="s">
        <v>126</v>
      </c>
      <c r="H64" s="35">
        <v>2.4110611400000037E-2</v>
      </c>
      <c r="I64" s="35">
        <v>0.18582130496197569</v>
      </c>
      <c r="J64" s="38" t="s">
        <v>126</v>
      </c>
      <c r="K64" s="35">
        <v>-7.4210066100000027E-4</v>
      </c>
    </row>
    <row r="65" spans="1:11" x14ac:dyDescent="0.2">
      <c r="A65" s="34" t="s">
        <v>192</v>
      </c>
      <c r="B65" s="31">
        <v>1</v>
      </c>
      <c r="C65" s="39">
        <v>154351972.59999999</v>
      </c>
      <c r="D65" s="34">
        <v>3.4005977927999975E-2</v>
      </c>
      <c r="E65" s="34" t="s">
        <v>126</v>
      </c>
      <c r="F65" s="34" t="s">
        <v>126</v>
      </c>
      <c r="G65" s="34" t="s">
        <v>126</v>
      </c>
      <c r="H65" s="34">
        <v>3.1523716899999998E-2</v>
      </c>
      <c r="I65" s="34" t="s">
        <v>126</v>
      </c>
      <c r="J65" s="34" t="s">
        <v>126</v>
      </c>
      <c r="K65" s="34">
        <v>2.4822610279999768E-3</v>
      </c>
    </row>
    <row r="66" spans="1:11" x14ac:dyDescent="0.2">
      <c r="A66" s="34" t="s">
        <v>193</v>
      </c>
      <c r="B66" s="31">
        <v>1</v>
      </c>
      <c r="C66" s="39">
        <v>226455763.74000001</v>
      </c>
      <c r="D66" s="34">
        <v>6.4160458334000081E-2</v>
      </c>
      <c r="E66" s="34" t="s">
        <v>126</v>
      </c>
      <c r="F66" s="34" t="s">
        <v>126</v>
      </c>
      <c r="G66" s="34" t="s">
        <v>126</v>
      </c>
      <c r="H66" s="34">
        <v>6.3285215799999905E-2</v>
      </c>
      <c r="I66" s="34" t="s">
        <v>126</v>
      </c>
      <c r="J66" s="34" t="s">
        <v>126</v>
      </c>
      <c r="K66" s="34">
        <v>8.7524253400017571E-4</v>
      </c>
    </row>
    <row r="67" spans="1:11" x14ac:dyDescent="0.2">
      <c r="A67" s="35" t="s">
        <v>194</v>
      </c>
      <c r="B67" s="36">
        <v>1</v>
      </c>
      <c r="C67" s="37">
        <v>177956606.69999999</v>
      </c>
      <c r="D67" s="35">
        <v>-3.030596244799999E-2</v>
      </c>
      <c r="E67" s="35">
        <v>6.7001161878206261E-2</v>
      </c>
      <c r="F67" s="38" t="s">
        <v>126</v>
      </c>
      <c r="G67" s="35" t="s">
        <v>126</v>
      </c>
      <c r="H67" s="35">
        <v>-3.0798585099999998E-2</v>
      </c>
      <c r="I67" s="35">
        <v>6.3023909122551514E-2</v>
      </c>
      <c r="J67" s="38" t="s">
        <v>126</v>
      </c>
      <c r="K67" s="35">
        <v>4.9262265200000765E-4</v>
      </c>
    </row>
    <row r="68" spans="1:11" x14ac:dyDescent="0.2">
      <c r="A68" s="34" t="s">
        <v>195</v>
      </c>
      <c r="B68" s="31">
        <v>1</v>
      </c>
      <c r="C68" s="39">
        <v>169607516.59999999</v>
      </c>
      <c r="D68" s="34">
        <v>-3.0784974649999963E-2</v>
      </c>
      <c r="E68" s="34" t="s">
        <v>126</v>
      </c>
      <c r="F68" s="34" t="s">
        <v>126</v>
      </c>
      <c r="G68" s="34" t="s">
        <v>126</v>
      </c>
      <c r="H68" s="34">
        <v>-3.0232246399999996E-2</v>
      </c>
      <c r="I68" s="34" t="s">
        <v>126</v>
      </c>
      <c r="J68" s="34" t="s">
        <v>126</v>
      </c>
      <c r="K68" s="34">
        <v>-5.527282499999675E-4</v>
      </c>
    </row>
    <row r="69" spans="1:11" x14ac:dyDescent="0.2">
      <c r="A69" s="34" t="s">
        <v>196</v>
      </c>
      <c r="B69" s="31">
        <v>1</v>
      </c>
      <c r="C69" s="39">
        <v>233706290.53999999</v>
      </c>
      <c r="D69" s="34">
        <v>0.11930087158299996</v>
      </c>
      <c r="E69" s="34" t="s">
        <v>126</v>
      </c>
      <c r="F69" s="34" t="s">
        <v>126</v>
      </c>
      <c r="G69" s="34" t="s">
        <v>126</v>
      </c>
      <c r="H69" s="34">
        <v>0.1174792965</v>
      </c>
      <c r="I69" s="34" t="s">
        <v>126</v>
      </c>
      <c r="J69" s="34" t="s">
        <v>126</v>
      </c>
      <c r="K69" s="34">
        <v>1.82157508299996E-3</v>
      </c>
    </row>
    <row r="70" spans="1:11" x14ac:dyDescent="0.2">
      <c r="A70" s="35" t="s">
        <v>197</v>
      </c>
      <c r="B70" s="36">
        <v>1</v>
      </c>
      <c r="C70" s="37">
        <v>250363908.43000001</v>
      </c>
      <c r="D70" s="35">
        <v>3.4853862035999938E-2</v>
      </c>
      <c r="E70" s="35">
        <v>0.12265419863767635</v>
      </c>
      <c r="F70" s="35">
        <v>0.12639097101273311</v>
      </c>
      <c r="G70" s="35" t="s">
        <v>126</v>
      </c>
      <c r="H70" s="35">
        <v>3.4586301700000099E-2</v>
      </c>
      <c r="I70" s="35">
        <v>0.12117640266911422</v>
      </c>
      <c r="J70" s="35">
        <v>0.12246902716913244</v>
      </c>
      <c r="K70" s="35">
        <v>2.6756033599983908E-4</v>
      </c>
    </row>
    <row r="71" spans="1:11" x14ac:dyDescent="0.2">
      <c r="A71" s="34" t="s">
        <v>198</v>
      </c>
      <c r="B71" s="31">
        <v>1</v>
      </c>
      <c r="C71" s="39">
        <v>221253550.28999999</v>
      </c>
      <c r="D71" s="34">
        <v>-7.5021285999999909E-3</v>
      </c>
      <c r="E71" s="34" t="s">
        <v>126</v>
      </c>
      <c r="F71" s="34" t="s">
        <v>126</v>
      </c>
      <c r="G71" s="34" t="s">
        <v>126</v>
      </c>
      <c r="H71" s="34">
        <v>-7.5695569000000518E-3</v>
      </c>
      <c r="I71" s="34" t="s">
        <v>126</v>
      </c>
      <c r="J71" s="34" t="s">
        <v>126</v>
      </c>
      <c r="K71" s="34">
        <v>6.7428300000060837E-5</v>
      </c>
    </row>
    <row r="72" spans="1:11" x14ac:dyDescent="0.2">
      <c r="A72" s="34" t="s">
        <v>199</v>
      </c>
      <c r="B72" s="31">
        <v>1</v>
      </c>
      <c r="C72" s="39">
        <v>237283705.44999999</v>
      </c>
      <c r="D72" s="34">
        <v>2.65401242929999E-2</v>
      </c>
      <c r="E72" s="34" t="s">
        <v>126</v>
      </c>
      <c r="F72" s="34" t="s">
        <v>126</v>
      </c>
      <c r="G72" s="34" t="s">
        <v>126</v>
      </c>
      <c r="H72" s="34">
        <v>2.660464259999995E-2</v>
      </c>
      <c r="I72" s="34" t="s">
        <v>126</v>
      </c>
      <c r="J72" s="34" t="s">
        <v>126</v>
      </c>
      <c r="K72" s="34">
        <v>-6.4518307000049901E-5</v>
      </c>
    </row>
    <row r="73" spans="1:11" x14ac:dyDescent="0.2">
      <c r="A73" s="35" t="s">
        <v>200</v>
      </c>
      <c r="B73" s="36">
        <v>1</v>
      </c>
      <c r="C73" s="37">
        <v>268535332.64999998</v>
      </c>
      <c r="D73" s="35">
        <v>4.2612452341000084E-2</v>
      </c>
      <c r="E73" s="35">
        <v>6.2254111836949955E-2</v>
      </c>
      <c r="F73" s="38" t="s">
        <v>126</v>
      </c>
      <c r="G73" s="35" t="s">
        <v>126</v>
      </c>
      <c r="H73" s="35">
        <v>4.2754534800000021E-2</v>
      </c>
      <c r="I73" s="35">
        <v>6.2393461240807024E-2</v>
      </c>
      <c r="J73" s="38" t="s">
        <v>126</v>
      </c>
      <c r="K73" s="35">
        <v>-1.4208245899993699E-4</v>
      </c>
    </row>
    <row r="74" spans="1:11" x14ac:dyDescent="0.2">
      <c r="A74" s="34" t="s">
        <v>201</v>
      </c>
      <c r="B74" s="31">
        <v>1</v>
      </c>
      <c r="C74" s="39">
        <v>276165555.64999998</v>
      </c>
      <c r="D74" s="34">
        <v>4.0766590655000101E-2</v>
      </c>
      <c r="E74" s="34" t="s">
        <v>126</v>
      </c>
      <c r="F74" s="34" t="s">
        <v>126</v>
      </c>
      <c r="G74" s="34" t="s">
        <v>126</v>
      </c>
      <c r="H74" s="34">
        <v>4.0937992799999989E-2</v>
      </c>
      <c r="I74" s="34" t="s">
        <v>126</v>
      </c>
      <c r="J74" s="34" t="s">
        <v>126</v>
      </c>
      <c r="K74" s="34">
        <v>-1.7140214499988815E-4</v>
      </c>
    </row>
    <row r="75" spans="1:11" x14ac:dyDescent="0.2">
      <c r="A75" s="34" t="s">
        <v>202</v>
      </c>
      <c r="B75" s="31">
        <v>1</v>
      </c>
      <c r="C75" s="39">
        <v>218836469.19999999</v>
      </c>
      <c r="D75" s="34">
        <v>1.3277162799999909E-2</v>
      </c>
      <c r="E75" s="34" t="s">
        <v>126</v>
      </c>
      <c r="F75" s="34" t="s">
        <v>126</v>
      </c>
      <c r="G75" s="34" t="s">
        <v>126</v>
      </c>
      <c r="H75" s="34">
        <v>1.3216472200000107E-2</v>
      </c>
      <c r="I75" s="34" t="s">
        <v>126</v>
      </c>
      <c r="J75" s="34" t="s">
        <v>126</v>
      </c>
      <c r="K75" s="34">
        <v>6.0690599999801975E-5</v>
      </c>
    </row>
    <row r="76" spans="1:11" x14ac:dyDescent="0.2">
      <c r="A76" s="35" t="s">
        <v>203</v>
      </c>
      <c r="B76" s="36">
        <v>1</v>
      </c>
      <c r="C76" s="37">
        <v>184524273.66999999</v>
      </c>
      <c r="D76" s="35">
        <v>2.1695687355000048E-2</v>
      </c>
      <c r="E76" s="35">
        <v>7.7464964958237514E-2</v>
      </c>
      <c r="F76" s="38" t="s">
        <v>126</v>
      </c>
      <c r="G76" s="35" t="s">
        <v>126</v>
      </c>
      <c r="H76" s="35">
        <v>2.1989672299999929E-2</v>
      </c>
      <c r="I76" s="35">
        <v>7.7887929723397198E-2</v>
      </c>
      <c r="J76" s="38" t="s">
        <v>126</v>
      </c>
      <c r="K76" s="35">
        <v>-2.9398494499988104E-4</v>
      </c>
    </row>
    <row r="77" spans="1:11" x14ac:dyDescent="0.2">
      <c r="A77" s="34" t="s">
        <v>204</v>
      </c>
      <c r="B77" s="31">
        <v>1</v>
      </c>
      <c r="C77" s="39">
        <v>191034175.13</v>
      </c>
      <c r="D77" s="34">
        <v>1.7028934188999978E-2</v>
      </c>
      <c r="E77" s="34" t="s">
        <v>126</v>
      </c>
      <c r="F77" s="34" t="s">
        <v>126</v>
      </c>
      <c r="G77" s="34" t="s">
        <v>126</v>
      </c>
      <c r="H77" s="34">
        <v>1.7323458299999928E-2</v>
      </c>
      <c r="I77" s="34" t="s">
        <v>126</v>
      </c>
      <c r="J77" s="34" t="s">
        <v>126</v>
      </c>
      <c r="K77" s="34">
        <v>-2.9452411099994968E-4</v>
      </c>
    </row>
    <row r="78" spans="1:11" x14ac:dyDescent="0.2">
      <c r="A78" s="34" t="s">
        <v>205</v>
      </c>
      <c r="B78" s="31">
        <v>1</v>
      </c>
      <c r="C78" s="39">
        <v>202145185.34999999</v>
      </c>
      <c r="D78" s="34">
        <v>2.7043702689000026E-2</v>
      </c>
      <c r="E78" s="34" t="s">
        <v>126</v>
      </c>
      <c r="F78" s="34" t="s">
        <v>126</v>
      </c>
      <c r="G78" s="34" t="s">
        <v>126</v>
      </c>
      <c r="H78" s="34">
        <v>2.7204948899999915E-2</v>
      </c>
      <c r="I78" s="34" t="s">
        <v>126</v>
      </c>
      <c r="J78" s="34" t="s">
        <v>126</v>
      </c>
      <c r="K78" s="34">
        <v>-1.6124621099988801E-4</v>
      </c>
    </row>
    <row r="79" spans="1:11" x14ac:dyDescent="0.2">
      <c r="A79" s="35" t="s">
        <v>206</v>
      </c>
      <c r="B79" s="36">
        <v>1</v>
      </c>
      <c r="C79" s="37">
        <v>235262313.81999999</v>
      </c>
      <c r="D79" s="35">
        <v>-3.6772260701000037E-2</v>
      </c>
      <c r="E79" s="35">
        <v>6.1233165559662073E-3</v>
      </c>
      <c r="F79" s="38" t="s">
        <v>126</v>
      </c>
      <c r="G79" s="35" t="s">
        <v>126</v>
      </c>
      <c r="H79" s="35">
        <v>-3.7048098400000007E-2</v>
      </c>
      <c r="I79" s="35">
        <v>6.2844396177657025E-3</v>
      </c>
      <c r="J79" s="38" t="s">
        <v>126</v>
      </c>
      <c r="K79" s="35">
        <v>2.7583769899997002E-4</v>
      </c>
    </row>
    <row r="80" spans="1:11" x14ac:dyDescent="0.2">
      <c r="A80" s="34" t="s">
        <v>207</v>
      </c>
      <c r="B80" s="31">
        <v>1</v>
      </c>
      <c r="C80" s="39">
        <v>237754053.75</v>
      </c>
      <c r="D80" s="34">
        <v>5.5350042281999912E-2</v>
      </c>
      <c r="E80" s="34" t="s">
        <v>126</v>
      </c>
      <c r="F80" s="34" t="s">
        <v>126</v>
      </c>
      <c r="G80" s="34" t="s">
        <v>126</v>
      </c>
      <c r="H80" s="34">
        <v>5.469325089999999E-2</v>
      </c>
      <c r="I80" s="34" t="s">
        <v>126</v>
      </c>
      <c r="J80" s="34" t="s">
        <v>126</v>
      </c>
      <c r="K80" s="34">
        <v>6.567913819999216E-4</v>
      </c>
    </row>
    <row r="81" spans="1:11" x14ac:dyDescent="0.2">
      <c r="A81" s="34" t="s">
        <v>208</v>
      </c>
      <c r="B81" s="31">
        <v>1</v>
      </c>
      <c r="C81" s="39">
        <v>199553318.83000001</v>
      </c>
      <c r="D81" s="34">
        <v>-1.3850433496999992E-2</v>
      </c>
      <c r="E81" s="34" t="s">
        <v>126</v>
      </c>
      <c r="F81" s="34" t="s">
        <v>126</v>
      </c>
      <c r="G81" s="34" t="s">
        <v>126</v>
      </c>
      <c r="H81" s="34">
        <v>-1.4780571700000023E-2</v>
      </c>
      <c r="I81" s="34" t="s">
        <v>126</v>
      </c>
      <c r="J81" s="34" t="s">
        <v>126</v>
      </c>
      <c r="K81" s="34">
        <v>9.3013820300003047E-4</v>
      </c>
    </row>
    <row r="82" spans="1:11" x14ac:dyDescent="0.2">
      <c r="A82" s="35" t="s">
        <v>209</v>
      </c>
      <c r="B82" s="36">
        <v>1</v>
      </c>
      <c r="C82" s="37">
        <v>186838302.24000001</v>
      </c>
      <c r="D82" s="35">
        <v>3.9872645843000099E-2</v>
      </c>
      <c r="E82" s="35">
        <v>8.2229764501345878E-2</v>
      </c>
      <c r="F82" s="35">
        <v>0.24624166350505949</v>
      </c>
      <c r="G82" s="35" t="s">
        <v>126</v>
      </c>
      <c r="H82" s="35">
        <v>3.9413069699999914E-2</v>
      </c>
      <c r="I82" s="35">
        <v>8.0058571163129214E-2</v>
      </c>
      <c r="J82" s="35">
        <v>0.24459216495096947</v>
      </c>
      <c r="K82" s="35">
        <v>4.5957614300018435E-4</v>
      </c>
    </row>
    <row r="83" spans="1:11" x14ac:dyDescent="0.2">
      <c r="A83" s="34" t="s">
        <v>210</v>
      </c>
      <c r="B83" s="31">
        <v>1</v>
      </c>
      <c r="C83" s="39">
        <v>168610821.15000001</v>
      </c>
      <c r="D83" s="34">
        <v>-4.9247152555999991E-2</v>
      </c>
      <c r="E83" s="34" t="s">
        <v>126</v>
      </c>
      <c r="F83" s="34" t="s">
        <v>126</v>
      </c>
      <c r="G83" s="34" t="s">
        <v>126</v>
      </c>
      <c r="H83" s="34">
        <v>-4.9324832100000042E-2</v>
      </c>
      <c r="I83" s="34" t="s">
        <v>126</v>
      </c>
      <c r="J83" s="34" t="s">
        <v>126</v>
      </c>
      <c r="K83" s="34">
        <v>7.7679544000055505E-5</v>
      </c>
    </row>
    <row r="84" spans="1:11" x14ac:dyDescent="0.2">
      <c r="A84" s="34" t="s">
        <v>211</v>
      </c>
      <c r="B84" s="31">
        <v>1</v>
      </c>
      <c r="C84" s="39">
        <v>148539486.19</v>
      </c>
      <c r="D84" s="34">
        <v>-2.5964707199000014E-2</v>
      </c>
      <c r="E84" s="34" t="s">
        <v>126</v>
      </c>
      <c r="F84" s="34" t="s">
        <v>126</v>
      </c>
      <c r="G84" s="34" t="s">
        <v>126</v>
      </c>
      <c r="H84" s="34">
        <v>-2.5907892099999996E-2</v>
      </c>
      <c r="I84" s="34" t="s">
        <v>126</v>
      </c>
      <c r="J84" s="34" t="s">
        <v>126</v>
      </c>
      <c r="K84" s="34">
        <v>-5.6815099000018243E-5</v>
      </c>
    </row>
    <row r="85" spans="1:11" x14ac:dyDescent="0.2">
      <c r="A85" s="35" t="s">
        <v>212</v>
      </c>
      <c r="B85" s="36">
        <v>1</v>
      </c>
      <c r="C85" s="37">
        <v>161575487.84999999</v>
      </c>
      <c r="D85" s="35">
        <v>3.0513594912999986E-2</v>
      </c>
      <c r="E85" s="35">
        <v>-4.5675543802222496E-2</v>
      </c>
      <c r="F85" s="38" t="s">
        <v>126</v>
      </c>
      <c r="G85" s="35" t="s">
        <v>126</v>
      </c>
      <c r="H85" s="35">
        <v>3.22468897999999E-2</v>
      </c>
      <c r="I85" s="35">
        <v>-4.4092744959966401E-2</v>
      </c>
      <c r="J85" s="38" t="s">
        <v>126</v>
      </c>
      <c r="K85" s="35">
        <v>-1.7332948869999143E-3</v>
      </c>
    </row>
    <row r="86" spans="1:11" x14ac:dyDescent="0.2">
      <c r="A86" s="34" t="s">
        <v>213</v>
      </c>
      <c r="B86" s="31">
        <v>1</v>
      </c>
      <c r="C86" s="39">
        <v>122413693.81</v>
      </c>
      <c r="D86" s="34">
        <v>-6.9073784897000001E-2</v>
      </c>
      <c r="E86" s="34" t="s">
        <v>126</v>
      </c>
      <c r="F86" s="34" t="s">
        <v>126</v>
      </c>
      <c r="G86" s="34" t="s">
        <v>126</v>
      </c>
      <c r="H86" s="34">
        <v>-7.1249056099999986E-2</v>
      </c>
      <c r="I86" s="34" t="s">
        <v>126</v>
      </c>
      <c r="J86" s="34" t="s">
        <v>126</v>
      </c>
      <c r="K86" s="34">
        <v>2.1752712029999887E-3</v>
      </c>
    </row>
    <row r="87" spans="1:11" x14ac:dyDescent="0.2">
      <c r="A87" s="34" t="s">
        <v>214</v>
      </c>
      <c r="B87" s="31">
        <v>1</v>
      </c>
      <c r="C87" s="39">
        <v>110228395.39</v>
      </c>
      <c r="D87" s="34">
        <v>-1.8572221970000191E-3</v>
      </c>
      <c r="E87" s="34" t="s">
        <v>126</v>
      </c>
      <c r="F87" s="34" t="s">
        <v>126</v>
      </c>
      <c r="G87" s="34" t="s">
        <v>126</v>
      </c>
      <c r="H87" s="34">
        <v>-1.158284399999987E-3</v>
      </c>
      <c r="I87" s="34" t="s">
        <v>126</v>
      </c>
      <c r="J87" s="34" t="s">
        <v>126</v>
      </c>
      <c r="K87" s="34">
        <v>-6.9893779700003211E-4</v>
      </c>
    </row>
    <row r="88" spans="1:11" x14ac:dyDescent="0.2">
      <c r="A88" s="35" t="s">
        <v>215</v>
      </c>
      <c r="B88" s="36">
        <v>1</v>
      </c>
      <c r="C88" s="37">
        <v>87695647.370000005</v>
      </c>
      <c r="D88" s="35">
        <v>-7.9242945472000059E-2</v>
      </c>
      <c r="E88" s="35">
        <v>-0.14443505098234033</v>
      </c>
      <c r="F88" s="38" t="s">
        <v>126</v>
      </c>
      <c r="G88" s="35" t="s">
        <v>126</v>
      </c>
      <c r="H88" s="35">
        <v>-7.9805088199999985E-2</v>
      </c>
      <c r="I88" s="35">
        <v>-0.14635801388306846</v>
      </c>
      <c r="J88" s="38" t="s">
        <v>126</v>
      </c>
      <c r="K88" s="35">
        <v>5.6214272799993026E-4</v>
      </c>
    </row>
    <row r="89" spans="1:11" x14ac:dyDescent="0.2">
      <c r="A89" s="34" t="s">
        <v>216</v>
      </c>
      <c r="B89" s="31">
        <v>1</v>
      </c>
      <c r="C89" s="39">
        <v>108805132.8</v>
      </c>
      <c r="D89" s="34">
        <v>7.888456441199998E-2</v>
      </c>
      <c r="E89" s="34" t="s">
        <v>126</v>
      </c>
      <c r="F89" s="34" t="s">
        <v>126</v>
      </c>
      <c r="G89" s="34" t="s">
        <v>126</v>
      </c>
      <c r="H89" s="34">
        <v>7.9739214900000022E-2</v>
      </c>
      <c r="I89" s="34" t="s">
        <v>126</v>
      </c>
      <c r="J89" s="34" t="s">
        <v>126</v>
      </c>
      <c r="K89" s="34">
        <v>-8.5465048800004162E-4</v>
      </c>
    </row>
    <row r="90" spans="1:11" x14ac:dyDescent="0.2">
      <c r="A90" s="34" t="s">
        <v>217</v>
      </c>
      <c r="B90" s="31">
        <v>1</v>
      </c>
      <c r="C90" s="39">
        <v>79209163.109999999</v>
      </c>
      <c r="D90" s="34">
        <v>-3.4661306655000002E-2</v>
      </c>
      <c r="E90" s="34" t="s">
        <v>126</v>
      </c>
      <c r="F90" s="34" t="s">
        <v>126</v>
      </c>
      <c r="G90" s="34" t="s">
        <v>126</v>
      </c>
      <c r="H90" s="34">
        <v>-3.5105567799999959E-2</v>
      </c>
      <c r="I90" s="34" t="s">
        <v>126</v>
      </c>
      <c r="J90" s="34" t="s">
        <v>126</v>
      </c>
      <c r="K90" s="34">
        <v>4.4426114499995784E-4</v>
      </c>
    </row>
    <row r="91" spans="1:11" x14ac:dyDescent="0.2">
      <c r="A91" s="35" t="s">
        <v>218</v>
      </c>
      <c r="B91" s="36">
        <v>1</v>
      </c>
      <c r="C91" s="37">
        <v>58325067.920000002</v>
      </c>
      <c r="D91" s="35">
        <v>-8.5203299251999987E-2</v>
      </c>
      <c r="E91" s="35">
        <v>-4.7249284591047713E-2</v>
      </c>
      <c r="F91" s="38" t="s">
        <v>126</v>
      </c>
      <c r="G91" s="35" t="s">
        <v>126</v>
      </c>
      <c r="H91" s="35">
        <v>-8.5791142699999975E-2</v>
      </c>
      <c r="I91" s="35">
        <v>-4.7545803279116845E-2</v>
      </c>
      <c r="J91" s="38" t="s">
        <v>126</v>
      </c>
      <c r="K91" s="35">
        <v>5.8784344799999388E-4</v>
      </c>
    </row>
    <row r="92" spans="1:11" x14ac:dyDescent="0.2">
      <c r="A92" s="34" t="s">
        <v>219</v>
      </c>
      <c r="B92" s="31">
        <v>1</v>
      </c>
      <c r="C92" s="39">
        <v>160570404.30000001</v>
      </c>
      <c r="D92" s="34">
        <v>7.0097437789000017E-2</v>
      </c>
      <c r="E92" s="34" t="s">
        <v>126</v>
      </c>
      <c r="F92" s="34" t="s">
        <v>126</v>
      </c>
      <c r="G92" s="34" t="s">
        <v>126</v>
      </c>
      <c r="H92" s="34">
        <v>6.9332326400000088E-2</v>
      </c>
      <c r="I92" s="34" t="s">
        <v>126</v>
      </c>
      <c r="J92" s="34" t="s">
        <v>126</v>
      </c>
      <c r="K92" s="34">
        <v>7.6511138899992837E-4</v>
      </c>
    </row>
    <row r="93" spans="1:11" x14ac:dyDescent="0.2">
      <c r="A93" s="34" t="s">
        <v>220</v>
      </c>
      <c r="B93" s="31">
        <v>1</v>
      </c>
      <c r="C93" s="39">
        <v>158692176.5</v>
      </c>
      <c r="D93" s="34">
        <v>5.585365506100004E-2</v>
      </c>
      <c r="E93" s="34" t="s">
        <v>126</v>
      </c>
      <c r="F93" s="34" t="s">
        <v>126</v>
      </c>
      <c r="G93" s="34" t="s">
        <v>126</v>
      </c>
      <c r="H93" s="34">
        <v>5.5927494999999938E-2</v>
      </c>
      <c r="I93" s="34" t="s">
        <v>126</v>
      </c>
      <c r="J93" s="34" t="s">
        <v>126</v>
      </c>
      <c r="K93" s="34">
        <v>-7.3839938999897825E-5</v>
      </c>
    </row>
    <row r="94" spans="1:11" x14ac:dyDescent="0.2">
      <c r="A94" s="35" t="s">
        <v>221</v>
      </c>
      <c r="B94" s="36">
        <v>1</v>
      </c>
      <c r="C94" s="37">
        <v>146236039.69999999</v>
      </c>
      <c r="D94" s="35">
        <v>-5.2614228694000002E-2</v>
      </c>
      <c r="E94" s="35">
        <v>7.0419247534666995E-2</v>
      </c>
      <c r="F94" s="35">
        <v>-0.16731214436279829</v>
      </c>
      <c r="G94" s="35" t="s">
        <v>126</v>
      </c>
      <c r="H94" s="35">
        <v>-5.1012477699999954E-2</v>
      </c>
      <c r="I94" s="35">
        <v>7.1537308058637672E-2</v>
      </c>
      <c r="J94" s="35">
        <v>-0.16719577129501631</v>
      </c>
      <c r="K94" s="35">
        <v>-1.6017509940000529E-3</v>
      </c>
    </row>
    <row r="95" spans="1:11" x14ac:dyDescent="0.2">
      <c r="A95" s="34" t="s">
        <v>222</v>
      </c>
      <c r="B95" s="31">
        <v>1</v>
      </c>
      <c r="C95" s="39">
        <v>159476061.69999999</v>
      </c>
      <c r="D95" s="34">
        <v>6.5254264903999992E-2</v>
      </c>
      <c r="E95" s="34" t="s">
        <v>126</v>
      </c>
      <c r="F95" s="34" t="s">
        <v>126</v>
      </c>
      <c r="G95" s="34" t="s">
        <v>126</v>
      </c>
      <c r="H95" s="34">
        <v>6.4125774299999883E-2</v>
      </c>
      <c r="I95" s="34" t="s">
        <v>126</v>
      </c>
      <c r="J95" s="34" t="s">
        <v>126</v>
      </c>
      <c r="K95" s="34">
        <v>1.1284906040001097E-3</v>
      </c>
    </row>
    <row r="96" spans="1:11" x14ac:dyDescent="0.2">
      <c r="A96" s="34" t="s">
        <v>223</v>
      </c>
      <c r="B96" s="31">
        <v>1</v>
      </c>
      <c r="C96" s="39">
        <v>144504181.77000001</v>
      </c>
      <c r="D96" s="34">
        <v>-1.4783887566999998E-2</v>
      </c>
      <c r="E96" s="34" t="s">
        <v>126</v>
      </c>
      <c r="F96" s="34" t="s">
        <v>126</v>
      </c>
      <c r="G96" s="34" t="s">
        <v>126</v>
      </c>
      <c r="H96" s="34">
        <v>-1.5310311100000029E-2</v>
      </c>
      <c r="I96" s="34" t="s">
        <v>126</v>
      </c>
      <c r="J96" s="34" t="s">
        <v>126</v>
      </c>
      <c r="K96" s="34">
        <v>5.2642353300003109E-4</v>
      </c>
    </row>
    <row r="97" spans="1:11" x14ac:dyDescent="0.2">
      <c r="A97" s="35" t="s">
        <v>224</v>
      </c>
      <c r="B97" s="36">
        <v>1</v>
      </c>
      <c r="C97" s="37">
        <v>129399952</v>
      </c>
      <c r="D97" s="35">
        <v>2.6025810903000046E-2</v>
      </c>
      <c r="E97" s="35">
        <v>7.6819901616481445E-2</v>
      </c>
      <c r="F97" s="38" t="s">
        <v>126</v>
      </c>
      <c r="G97" s="35" t="s">
        <v>126</v>
      </c>
      <c r="H97" s="35">
        <v>2.5285839199999938E-2</v>
      </c>
      <c r="I97" s="35">
        <v>7.4329031527238243E-2</v>
      </c>
      <c r="J97" s="38" t="s">
        <v>126</v>
      </c>
      <c r="K97" s="35">
        <v>7.399717030001085E-4</v>
      </c>
    </row>
    <row r="98" spans="1:11" x14ac:dyDescent="0.2">
      <c r="A98" s="34" t="s">
        <v>225</v>
      </c>
      <c r="B98" s="31">
        <v>1</v>
      </c>
      <c r="C98" s="39">
        <v>132963502.23999999</v>
      </c>
      <c r="D98" s="34">
        <v>1.6599653504000056E-2</v>
      </c>
      <c r="E98" s="34" t="s">
        <v>126</v>
      </c>
      <c r="F98" s="34" t="s">
        <v>126</v>
      </c>
      <c r="G98" s="34" t="s">
        <v>126</v>
      </c>
      <c r="H98" s="34">
        <v>1.6199672199999959E-2</v>
      </c>
      <c r="I98" s="34" t="s">
        <v>126</v>
      </c>
      <c r="J98" s="34" t="s">
        <v>126</v>
      </c>
      <c r="K98" s="34">
        <v>3.9998130400009657E-4</v>
      </c>
    </row>
    <row r="99" spans="1:11" x14ac:dyDescent="0.2">
      <c r="A99" s="34" t="s">
        <v>226</v>
      </c>
      <c r="B99" s="31">
        <v>1</v>
      </c>
      <c r="C99" s="39">
        <v>83759945.180000007</v>
      </c>
      <c r="D99" s="34">
        <v>-6.8620914999995009E-4</v>
      </c>
      <c r="E99" s="34" t="s">
        <v>126</v>
      </c>
      <c r="F99" s="34" t="s">
        <v>126</v>
      </c>
      <c r="G99" s="34" t="s">
        <v>126</v>
      </c>
      <c r="H99" s="34">
        <v>-1.2877629999999973E-3</v>
      </c>
      <c r="I99" s="34" t="s">
        <v>126</v>
      </c>
      <c r="J99" s="34" t="s">
        <v>126</v>
      </c>
      <c r="K99" s="34">
        <v>6.0155385000004724E-4</v>
      </c>
    </row>
    <row r="100" spans="1:11" x14ac:dyDescent="0.2">
      <c r="A100" s="35" t="s">
        <v>227</v>
      </c>
      <c r="B100" s="36">
        <v>1</v>
      </c>
      <c r="C100" s="37">
        <v>79388715.790000007</v>
      </c>
      <c r="D100" s="35">
        <v>5.6053098380999922E-2</v>
      </c>
      <c r="E100" s="35">
        <v>7.2846511271288383E-2</v>
      </c>
      <c r="F100" s="38" t="s">
        <v>126</v>
      </c>
      <c r="G100" s="35" t="s">
        <v>126</v>
      </c>
      <c r="H100" s="35">
        <v>5.6025827000000028E-2</v>
      </c>
      <c r="I100" s="35">
        <v>7.1751158132867587E-2</v>
      </c>
      <c r="J100" s="38" t="s">
        <v>126</v>
      </c>
      <c r="K100" s="35">
        <v>2.727138099989368E-5</v>
      </c>
    </row>
    <row r="101" spans="1:11" x14ac:dyDescent="0.2">
      <c r="A101" s="34" t="s">
        <v>228</v>
      </c>
      <c r="B101" s="31">
        <v>1</v>
      </c>
      <c r="C101" s="39">
        <v>46886358.399999999</v>
      </c>
      <c r="D101" s="34">
        <v>3.0307953826000045E-2</v>
      </c>
      <c r="E101" s="34" t="s">
        <v>126</v>
      </c>
      <c r="F101" s="34" t="s">
        <v>126</v>
      </c>
      <c r="G101" s="34" t="s">
        <v>126</v>
      </c>
      <c r="H101" s="34">
        <v>2.9366328200000069E-2</v>
      </c>
      <c r="I101" s="34" t="s">
        <v>126</v>
      </c>
      <c r="J101" s="34" t="s">
        <v>126</v>
      </c>
      <c r="K101" s="34">
        <v>9.4162562599997557E-4</v>
      </c>
    </row>
    <row r="102" spans="1:11" x14ac:dyDescent="0.2">
      <c r="A102" s="34" t="s">
        <v>229</v>
      </c>
      <c r="B102" s="31">
        <v>1</v>
      </c>
      <c r="C102" s="39">
        <v>45158256.020000003</v>
      </c>
      <c r="D102" s="34">
        <v>-1.7038417907000003E-2</v>
      </c>
      <c r="E102" s="34" t="s">
        <v>126</v>
      </c>
      <c r="F102" s="34" t="s">
        <v>126</v>
      </c>
      <c r="G102" s="34" t="s">
        <v>126</v>
      </c>
      <c r="H102" s="34">
        <v>-1.6815601500000055E-2</v>
      </c>
      <c r="I102" s="34" t="s">
        <v>126</v>
      </c>
      <c r="J102" s="34" t="s">
        <v>126</v>
      </c>
      <c r="K102" s="34">
        <v>-2.2281640699994831E-4</v>
      </c>
    </row>
    <row r="103" spans="1:11" x14ac:dyDescent="0.2">
      <c r="A103" s="35" t="s">
        <v>230</v>
      </c>
      <c r="B103" s="36">
        <v>1</v>
      </c>
      <c r="C103" s="37">
        <v>50136736.289999999</v>
      </c>
      <c r="D103" s="35">
        <v>-3.6788358101000007E-2</v>
      </c>
      <c r="E103" s="35">
        <v>-2.4504388711625857E-2</v>
      </c>
      <c r="F103" s="38" t="s">
        <v>126</v>
      </c>
      <c r="G103" s="35" t="s">
        <v>126</v>
      </c>
      <c r="H103" s="35">
        <v>-3.7550712699999989E-2</v>
      </c>
      <c r="I103" s="35">
        <v>-2.5946544194733634E-2</v>
      </c>
      <c r="J103" s="38" t="s">
        <v>126</v>
      </c>
      <c r="K103" s="35">
        <v>7.6235459899998137E-4</v>
      </c>
    </row>
    <row r="104" spans="1:11" x14ac:dyDescent="0.2">
      <c r="A104" s="34" t="s">
        <v>231</v>
      </c>
      <c r="B104" s="31">
        <v>1</v>
      </c>
      <c r="C104" s="39">
        <v>53028314.490000002</v>
      </c>
      <c r="D104" s="34">
        <v>-2.5851951885000002E-2</v>
      </c>
      <c r="E104" s="34" t="s">
        <v>126</v>
      </c>
      <c r="F104" s="34" t="s">
        <v>126</v>
      </c>
      <c r="G104" s="34" t="s">
        <v>126</v>
      </c>
      <c r="H104" s="34">
        <v>-2.5687413799999947E-2</v>
      </c>
      <c r="I104" s="34" t="s">
        <v>126</v>
      </c>
      <c r="J104" s="34" t="s">
        <v>126</v>
      </c>
      <c r="K104" s="34">
        <v>-1.645380850000544E-4</v>
      </c>
    </row>
    <row r="105" spans="1:11" x14ac:dyDescent="0.2">
      <c r="A105" s="34" t="s">
        <v>232</v>
      </c>
      <c r="B105" s="31">
        <v>1</v>
      </c>
      <c r="C105" s="39">
        <v>51448354.350000001</v>
      </c>
      <c r="D105" s="34">
        <v>8.2569960864999903E-2</v>
      </c>
      <c r="E105" s="34" t="s">
        <v>126</v>
      </c>
      <c r="F105" s="34" t="s">
        <v>126</v>
      </c>
      <c r="G105" s="34" t="s">
        <v>126</v>
      </c>
      <c r="H105" s="34">
        <v>8.0841011299999987E-2</v>
      </c>
      <c r="I105" s="34" t="s">
        <v>126</v>
      </c>
      <c r="J105" s="34" t="s">
        <v>126</v>
      </c>
      <c r="K105" s="34">
        <v>1.7289495649999154E-3</v>
      </c>
    </row>
    <row r="106" spans="1:11" x14ac:dyDescent="0.2">
      <c r="A106" s="35" t="s">
        <v>233</v>
      </c>
      <c r="B106" s="36">
        <v>1</v>
      </c>
      <c r="C106" s="37">
        <v>52465507.390000001</v>
      </c>
      <c r="D106" s="35">
        <v>4.2093378079000043E-2</v>
      </c>
      <c r="E106" s="35">
        <v>9.8974392699578542E-2</v>
      </c>
      <c r="F106" s="35">
        <v>0.23849300965941089</v>
      </c>
      <c r="G106" s="35" t="s">
        <v>126</v>
      </c>
      <c r="H106" s="35">
        <v>4.2163907599999995E-2</v>
      </c>
      <c r="I106" s="35">
        <v>9.7478842356184536E-2</v>
      </c>
      <c r="J106" s="35">
        <v>0.23086442948855534</v>
      </c>
      <c r="K106" s="35">
        <v>-7.0529520999951245E-5</v>
      </c>
    </row>
    <row r="107" spans="1:11" x14ac:dyDescent="0.2">
      <c r="A107" s="34" t="s">
        <v>234</v>
      </c>
      <c r="B107" s="31">
        <v>1</v>
      </c>
      <c r="C107" s="39">
        <v>49628550.530000001</v>
      </c>
      <c r="D107" s="34">
        <v>1.8627548790000059E-2</v>
      </c>
      <c r="E107" s="34" t="s">
        <v>126</v>
      </c>
      <c r="F107" s="34" t="s">
        <v>126</v>
      </c>
      <c r="G107" s="34" t="s">
        <v>126</v>
      </c>
      <c r="H107" s="34">
        <v>1.8373551600000093E-2</v>
      </c>
      <c r="I107" s="34" t="s">
        <v>126</v>
      </c>
      <c r="J107" s="34" t="s">
        <v>126</v>
      </c>
      <c r="K107" s="34">
        <v>2.5399718999996601E-4</v>
      </c>
    </row>
    <row r="108" spans="1:11" x14ac:dyDescent="0.2">
      <c r="A108" s="34" t="s">
        <v>235</v>
      </c>
      <c r="B108" s="31">
        <v>1</v>
      </c>
      <c r="C108" s="39">
        <v>50277682.350000001</v>
      </c>
      <c r="D108" s="34">
        <v>4.6839383613000107E-2</v>
      </c>
      <c r="E108" s="34" t="s">
        <v>126</v>
      </c>
      <c r="F108" s="34" t="s">
        <v>126</v>
      </c>
      <c r="G108" s="34" t="s">
        <v>126</v>
      </c>
      <c r="H108" s="34">
        <v>4.6942401299999936E-2</v>
      </c>
      <c r="I108" s="34" t="s">
        <v>126</v>
      </c>
      <c r="J108" s="34" t="s">
        <v>126</v>
      </c>
      <c r="K108" s="34">
        <v>-1.0301768699982894E-4</v>
      </c>
    </row>
    <row r="109" spans="1:11" x14ac:dyDescent="0.2">
      <c r="A109" s="35" t="s">
        <v>236</v>
      </c>
      <c r="B109" s="36">
        <v>1</v>
      </c>
      <c r="C109" s="37">
        <v>49730341.630000003</v>
      </c>
      <c r="D109" s="35">
        <v>3.4795127453000063E-2</v>
      </c>
      <c r="E109" s="35">
        <v>0.1034428518661963</v>
      </c>
      <c r="F109" s="38" t="s">
        <v>126</v>
      </c>
      <c r="G109" s="35" t="s">
        <v>126</v>
      </c>
      <c r="H109" s="35">
        <v>3.4885454299999896E-2</v>
      </c>
      <c r="I109" s="35">
        <v>0.10337257117909558</v>
      </c>
      <c r="J109" s="38" t="s">
        <v>126</v>
      </c>
      <c r="K109" s="35">
        <v>-9.0326846999833066E-5</v>
      </c>
    </row>
    <row r="110" spans="1:11" x14ac:dyDescent="0.2">
      <c r="A110" s="34" t="s">
        <v>237</v>
      </c>
      <c r="B110" s="31">
        <v>1</v>
      </c>
      <c r="C110" s="39">
        <v>29001856.57</v>
      </c>
      <c r="D110" s="34">
        <v>-3.1093722338000007E-2</v>
      </c>
      <c r="E110" s="34" t="s">
        <v>126</v>
      </c>
      <c r="F110" s="34" t="s">
        <v>126</v>
      </c>
      <c r="G110" s="34" t="s">
        <v>126</v>
      </c>
      <c r="H110" s="34">
        <v>-3.1658402699999977E-2</v>
      </c>
      <c r="I110" s="34" t="s">
        <v>126</v>
      </c>
      <c r="J110" s="34" t="s">
        <v>126</v>
      </c>
      <c r="K110" s="34">
        <v>5.6468036199996963E-4</v>
      </c>
    </row>
    <row r="111" spans="1:11" x14ac:dyDescent="0.2">
      <c r="A111" s="34" t="s">
        <v>238</v>
      </c>
      <c r="B111" s="31">
        <v>1</v>
      </c>
      <c r="C111" s="39">
        <v>14717470.369999999</v>
      </c>
      <c r="D111" s="34">
        <v>4.2119680809000082E-2</v>
      </c>
      <c r="E111" s="34" t="s">
        <v>126</v>
      </c>
      <c r="F111" s="34" t="s">
        <v>126</v>
      </c>
      <c r="G111" s="34" t="s">
        <v>126</v>
      </c>
      <c r="H111" s="34">
        <v>4.1388418599999977E-2</v>
      </c>
      <c r="I111" s="34" t="s">
        <v>126</v>
      </c>
      <c r="J111" s="34" t="s">
        <v>126</v>
      </c>
      <c r="K111" s="34">
        <v>7.312622090001053E-4</v>
      </c>
    </row>
    <row r="112" spans="1:11" x14ac:dyDescent="0.2">
      <c r="A112" s="35" t="s">
        <v>239</v>
      </c>
      <c r="B112" s="36">
        <v>1</v>
      </c>
      <c r="C112" s="37">
        <v>15290833.77</v>
      </c>
      <c r="D112" s="35">
        <v>2.4271041315000019E-2</v>
      </c>
      <c r="E112" s="35">
        <v>3.4223166864371546E-2</v>
      </c>
      <c r="F112" s="38" t="s">
        <v>126</v>
      </c>
      <c r="G112" s="35" t="s">
        <v>126</v>
      </c>
      <c r="H112" s="35">
        <v>2.417440549999994E-2</v>
      </c>
      <c r="I112" s="35">
        <v>3.2797672015381307E-2</v>
      </c>
      <c r="J112" s="38" t="s">
        <v>126</v>
      </c>
      <c r="K112" s="35">
        <v>9.6635815000079006E-5</v>
      </c>
    </row>
    <row r="113" spans="1:11" x14ac:dyDescent="0.2">
      <c r="A113" s="34" t="s">
        <v>240</v>
      </c>
      <c r="B113" s="31">
        <v>1</v>
      </c>
      <c r="C113" s="39">
        <v>13296307.57</v>
      </c>
      <c r="D113" s="34">
        <v>1.2758514778999919E-2</v>
      </c>
      <c r="E113" s="34" t="s">
        <v>126</v>
      </c>
      <c r="F113" s="34" t="s">
        <v>126</v>
      </c>
      <c r="G113" s="34" t="s">
        <v>126</v>
      </c>
      <c r="H113" s="34">
        <v>1.2988981299999924E-2</v>
      </c>
      <c r="I113" s="34" t="s">
        <v>126</v>
      </c>
      <c r="J113" s="34" t="s">
        <v>126</v>
      </c>
      <c r="K113" s="34">
        <v>-2.3046652100000564E-4</v>
      </c>
    </row>
    <row r="114" spans="1:11" x14ac:dyDescent="0.2">
      <c r="A114" s="34" t="s">
        <v>241</v>
      </c>
      <c r="B114" s="31">
        <v>1</v>
      </c>
      <c r="C114" s="39">
        <v>13716974.869999999</v>
      </c>
      <c r="D114" s="34">
        <v>1.7843229824000106E-2</v>
      </c>
      <c r="E114" s="34" t="s">
        <v>126</v>
      </c>
      <c r="F114" s="34" t="s">
        <v>126</v>
      </c>
      <c r="G114" s="34" t="s">
        <v>126</v>
      </c>
      <c r="H114" s="34">
        <v>1.8465849999999895E-2</v>
      </c>
      <c r="I114" s="34" t="s">
        <v>126</v>
      </c>
      <c r="J114" s="34" t="s">
        <v>126</v>
      </c>
      <c r="K114" s="34">
        <v>-6.2262017599978847E-4</v>
      </c>
    </row>
    <row r="115" spans="1:11" x14ac:dyDescent="0.2">
      <c r="A115" s="35" t="s">
        <v>242</v>
      </c>
      <c r="B115" s="36">
        <v>1</v>
      </c>
      <c r="C115" s="37">
        <v>14056549.720000001</v>
      </c>
      <c r="D115" s="35">
        <v>1.5176365157999916E-2</v>
      </c>
      <c r="E115" s="35">
        <v>4.6473641069729732E-2</v>
      </c>
      <c r="F115" s="38" t="s">
        <v>126</v>
      </c>
      <c r="G115" s="35" t="s">
        <v>126</v>
      </c>
      <c r="H115" s="35">
        <v>1.5281705100000043E-2</v>
      </c>
      <c r="I115" s="35">
        <v>4.7460737792635488E-2</v>
      </c>
      <c r="J115" s="38" t="s">
        <v>126</v>
      </c>
      <c r="K115" s="35">
        <v>-1.0533994200012664E-4</v>
      </c>
    </row>
    <row r="116" spans="1:11" x14ac:dyDescent="0.2">
      <c r="A116" s="34" t="s">
        <v>243</v>
      </c>
      <c r="B116" s="31">
        <v>1</v>
      </c>
      <c r="C116" s="39">
        <v>13350587.859999999</v>
      </c>
      <c r="D116" s="34">
        <v>-8.2503513080000035E-3</v>
      </c>
      <c r="E116" s="34" t="s">
        <v>126</v>
      </c>
      <c r="F116" s="34" t="s">
        <v>126</v>
      </c>
      <c r="G116" s="34" t="s">
        <v>126</v>
      </c>
      <c r="H116" s="34">
        <v>-8.5076066999999478E-3</v>
      </c>
      <c r="I116" s="34" t="s">
        <v>126</v>
      </c>
      <c r="J116" s="34" t="s">
        <v>126</v>
      </c>
      <c r="K116" s="34">
        <v>2.5725539199994429E-4</v>
      </c>
    </row>
    <row r="117" spans="1:11" x14ac:dyDescent="0.2">
      <c r="A117" s="34" t="s">
        <v>244</v>
      </c>
      <c r="B117" s="31">
        <v>1</v>
      </c>
      <c r="C117" s="39">
        <v>14611123.880000001</v>
      </c>
      <c r="D117" s="34">
        <v>5.0040758408000041E-2</v>
      </c>
      <c r="E117" s="34" t="s">
        <v>126</v>
      </c>
      <c r="F117" s="34" t="s">
        <v>126</v>
      </c>
      <c r="G117" s="34" t="s">
        <v>126</v>
      </c>
      <c r="H117" s="34">
        <v>4.9931833000000037E-2</v>
      </c>
      <c r="I117" s="34" t="s">
        <v>126</v>
      </c>
      <c r="J117" s="34" t="s">
        <v>126</v>
      </c>
      <c r="K117" s="34">
        <v>1.0892540800000461E-4</v>
      </c>
    </row>
    <row r="118" spans="1:11" x14ac:dyDescent="0.2">
      <c r="A118" s="35" t="s">
        <v>245</v>
      </c>
      <c r="B118" s="36">
        <v>1</v>
      </c>
      <c r="C118" s="37">
        <v>14024838.42</v>
      </c>
      <c r="D118" s="35">
        <v>-1.8230396969999951E-2</v>
      </c>
      <c r="E118" s="35">
        <v>2.2392827071775923E-2</v>
      </c>
      <c r="F118" s="35">
        <v>0.22098462452012568</v>
      </c>
      <c r="G118" s="35" t="s">
        <v>126</v>
      </c>
      <c r="H118" s="35">
        <v>-1.8471940012000032E-2</v>
      </c>
      <c r="I118" s="35">
        <v>2.1770146955218728E-2</v>
      </c>
      <c r="J118" s="35">
        <v>0.21963083809818174</v>
      </c>
      <c r="K118" s="35">
        <v>2.4154304200008081E-4</v>
      </c>
    </row>
    <row r="119" spans="1:11" x14ac:dyDescent="0.2">
      <c r="A119" s="34" t="s">
        <v>246</v>
      </c>
      <c r="B119" s="31">
        <v>1</v>
      </c>
      <c r="C119" s="39">
        <v>14941794.810000001</v>
      </c>
      <c r="D119" s="34">
        <v>3.5811010351000094E-2</v>
      </c>
      <c r="E119" s="34" t="s">
        <v>126</v>
      </c>
      <c r="F119" s="34" t="s">
        <v>126</v>
      </c>
      <c r="G119" s="34" t="s">
        <v>126</v>
      </c>
      <c r="H119" s="34">
        <v>3.5707160000000071E-2</v>
      </c>
      <c r="I119" s="34" t="s">
        <v>126</v>
      </c>
      <c r="J119" s="34" t="s">
        <v>126</v>
      </c>
      <c r="K119" s="34">
        <v>1.0385035100002327E-4</v>
      </c>
    </row>
    <row r="120" spans="1:11" x14ac:dyDescent="0.2">
      <c r="A120" s="34" t="s">
        <v>247</v>
      </c>
      <c r="B120" s="31">
        <v>1</v>
      </c>
      <c r="C120" s="39">
        <v>14617464.02</v>
      </c>
      <c r="D120" s="34">
        <v>-8.5512523530000273E-3</v>
      </c>
      <c r="E120" s="34" t="s">
        <v>126</v>
      </c>
      <c r="F120" s="34" t="s">
        <v>126</v>
      </c>
      <c r="G120" s="34" t="s">
        <v>126</v>
      </c>
      <c r="H120" s="34">
        <v>-8.6723960000000266E-3</v>
      </c>
      <c r="I120" s="34" t="s">
        <v>126</v>
      </c>
      <c r="J120" s="34" t="s">
        <v>126</v>
      </c>
      <c r="K120" s="34">
        <v>1.2114364699999935E-4</v>
      </c>
    </row>
    <row r="121" spans="1:11" x14ac:dyDescent="0.2">
      <c r="A121" s="35" t="s">
        <v>248</v>
      </c>
      <c r="B121" s="36">
        <v>1</v>
      </c>
      <c r="C121" s="37">
        <v>13160223.720000001</v>
      </c>
      <c r="D121" s="35">
        <v>-4.8719513672000003E-2</v>
      </c>
      <c r="E121" s="35">
        <v>-2.3079147485710272E-2</v>
      </c>
      <c r="F121" s="38" t="s">
        <v>126</v>
      </c>
      <c r="G121" s="35" t="s">
        <v>126</v>
      </c>
      <c r="H121" s="35">
        <v>-4.828231999999999E-2</v>
      </c>
      <c r="I121" s="35">
        <v>-2.2847572334729671E-2</v>
      </c>
      <c r="J121" s="38" t="s">
        <v>126</v>
      </c>
      <c r="K121" s="35">
        <v>-4.3719367200001358E-4</v>
      </c>
    </row>
    <row r="122" spans="1:11" x14ac:dyDescent="0.2">
      <c r="A122" s="34" t="s">
        <v>249</v>
      </c>
      <c r="B122" s="31">
        <v>1</v>
      </c>
      <c r="C122" s="39">
        <v>12943153.17</v>
      </c>
      <c r="D122" s="34">
        <v>-6.1418812060000105E-3</v>
      </c>
      <c r="E122" s="34" t="s">
        <v>126</v>
      </c>
      <c r="F122" s="34" t="s">
        <v>126</v>
      </c>
      <c r="G122" s="34" t="s">
        <v>126</v>
      </c>
      <c r="H122" s="34">
        <v>-3.0277229999999822E-3</v>
      </c>
      <c r="I122" s="34" t="s">
        <v>126</v>
      </c>
      <c r="J122" s="34" t="s">
        <v>126</v>
      </c>
      <c r="K122" s="34">
        <v>-3.1141582060000284E-3</v>
      </c>
    </row>
    <row r="123" spans="1:11" x14ac:dyDescent="0.2">
      <c r="A123" s="34" t="s">
        <v>250</v>
      </c>
      <c r="B123" s="31">
        <v>1</v>
      </c>
      <c r="C123" s="39">
        <v>15403943.84</v>
      </c>
      <c r="D123" s="34">
        <v>6.1209070167999924E-2</v>
      </c>
      <c r="E123" s="34" t="s">
        <v>126</v>
      </c>
      <c r="F123" s="34" t="s">
        <v>126</v>
      </c>
      <c r="G123" s="34" t="s">
        <v>126</v>
      </c>
      <c r="H123" s="34">
        <v>5.9809921160000057E-2</v>
      </c>
      <c r="I123" s="34" t="s">
        <v>126</v>
      </c>
      <c r="J123" s="34" t="s">
        <v>126</v>
      </c>
      <c r="K123" s="34">
        <v>1.399149007999867E-3</v>
      </c>
    </row>
    <row r="124" spans="1:11" x14ac:dyDescent="0.2">
      <c r="A124" s="35" t="s">
        <v>251</v>
      </c>
      <c r="B124" s="36">
        <v>1</v>
      </c>
      <c r="C124" s="37">
        <v>17118054.489999998</v>
      </c>
      <c r="D124" s="35">
        <v>3.8380167869999982E-2</v>
      </c>
      <c r="E124" s="35">
        <v>9.5170477355089211E-2</v>
      </c>
      <c r="F124" s="38" t="s">
        <v>126</v>
      </c>
      <c r="G124" s="35" t="s">
        <v>126</v>
      </c>
      <c r="H124" s="35">
        <v>3.7970182215000037E-2</v>
      </c>
      <c r="I124" s="35">
        <v>9.6720446972209384E-2</v>
      </c>
      <c r="J124" s="38" t="s">
        <v>126</v>
      </c>
      <c r="K124" s="35">
        <v>4.0998565499994477E-4</v>
      </c>
    </row>
    <row r="125" spans="1:11" x14ac:dyDescent="0.2">
      <c r="A125" s="34" t="s">
        <v>252</v>
      </c>
      <c r="B125" s="31">
        <v>1</v>
      </c>
      <c r="C125" s="39">
        <v>18629799.620000001</v>
      </c>
      <c r="D125" s="34">
        <v>2.1577615830000063E-2</v>
      </c>
      <c r="E125" s="34" t="s">
        <v>126</v>
      </c>
      <c r="F125" s="34" t="s">
        <v>126</v>
      </c>
      <c r="G125" s="34" t="s">
        <v>126</v>
      </c>
      <c r="H125" s="34">
        <v>2.1640875911999924E-2</v>
      </c>
      <c r="I125" s="34" t="s">
        <v>126</v>
      </c>
      <c r="J125" s="34" t="s">
        <v>126</v>
      </c>
      <c r="K125" s="34">
        <v>-6.3260081999860773E-5</v>
      </c>
    </row>
    <row r="126" spans="1:11" x14ac:dyDescent="0.2">
      <c r="A126" s="34" t="s">
        <v>108</v>
      </c>
      <c r="B126" s="31">
        <v>1</v>
      </c>
      <c r="C126" s="39">
        <v>16388721.57</v>
      </c>
      <c r="D126" s="34">
        <v>2.1247408420000058E-2</v>
      </c>
      <c r="E126" s="34" t="s">
        <v>126</v>
      </c>
      <c r="F126" s="34" t="s">
        <v>126</v>
      </c>
      <c r="G126" s="34" t="s">
        <v>126</v>
      </c>
      <c r="H126" s="34">
        <v>2.0948696317999893E-2</v>
      </c>
      <c r="I126" s="34" t="s">
        <v>126</v>
      </c>
      <c r="J126" s="34" t="s">
        <v>126</v>
      </c>
      <c r="K126" s="34">
        <v>2.9871210200016485E-4</v>
      </c>
    </row>
    <row r="127" spans="1:11" x14ac:dyDescent="0.2">
      <c r="A127" s="35" t="s">
        <v>378</v>
      </c>
      <c r="B127" s="36">
        <v>1</v>
      </c>
      <c r="C127" s="37">
        <v>17299514.84</v>
      </c>
      <c r="D127" s="35">
        <v>3.3130796950000097E-2</v>
      </c>
      <c r="E127" s="35">
        <v>7.784830622308303E-2</v>
      </c>
      <c r="F127" s="38" t="s">
        <v>126</v>
      </c>
      <c r="G127" s="35" t="s">
        <v>126</v>
      </c>
      <c r="H127" s="35">
        <v>3.3016756097000055E-2</v>
      </c>
      <c r="I127" s="35">
        <v>7.7480814068013437E-2</v>
      </c>
      <c r="J127" s="38" t="s">
        <v>126</v>
      </c>
      <c r="K127" s="35">
        <v>1.1404085300004141E-4</v>
      </c>
    </row>
    <row r="128" spans="1:11" x14ac:dyDescent="0.2">
      <c r="A128" s="34" t="s">
        <v>387</v>
      </c>
      <c r="B128" s="31">
        <v>1</v>
      </c>
      <c r="C128" s="39">
        <v>15818434.65</v>
      </c>
      <c r="D128" s="34">
        <v>2.6880197389999916E-2</v>
      </c>
      <c r="E128" s="34" t="s">
        <v>126</v>
      </c>
      <c r="F128" s="34" t="s">
        <v>126</v>
      </c>
      <c r="G128" s="34" t="s">
        <v>126</v>
      </c>
      <c r="H128" s="34">
        <v>2.6768083174999902E-2</v>
      </c>
      <c r="I128" s="34" t="s">
        <v>126</v>
      </c>
      <c r="J128" s="34" t="s">
        <v>126</v>
      </c>
      <c r="K128" s="34">
        <v>1.1211421500001428E-4</v>
      </c>
    </row>
    <row r="129" spans="1:11" x14ac:dyDescent="0.2">
      <c r="A129" s="34" t="s">
        <v>388</v>
      </c>
      <c r="B129" s="31">
        <v>1</v>
      </c>
      <c r="C129" s="39">
        <v>15849189.76</v>
      </c>
      <c r="D129" s="34">
        <v>2.9543653399999315E-3</v>
      </c>
      <c r="E129" s="34" t="s">
        <v>126</v>
      </c>
      <c r="F129" s="34" t="s">
        <v>126</v>
      </c>
      <c r="G129" s="34" t="s">
        <v>126</v>
      </c>
      <c r="H129" s="34">
        <v>3.146286308000068E-3</v>
      </c>
      <c r="I129" s="34" t="s">
        <v>126</v>
      </c>
      <c r="J129" s="34" t="s">
        <v>126</v>
      </c>
      <c r="K129" s="34">
        <v>-1.9192096800013658E-4</v>
      </c>
    </row>
    <row r="130" spans="1:11" x14ac:dyDescent="0.2">
      <c r="A130" s="35" t="s">
        <v>389</v>
      </c>
      <c r="B130" s="36">
        <v>1</v>
      </c>
      <c r="C130" s="37">
        <v>15965162.18</v>
      </c>
      <c r="D130" s="35">
        <v>5.969764410000078E-3</v>
      </c>
      <c r="E130" s="35">
        <v>3.6062320456689001E-2</v>
      </c>
      <c r="F130" s="35">
        <v>0.19477088501945405</v>
      </c>
      <c r="G130" s="35" t="s">
        <v>126</v>
      </c>
      <c r="H130" s="35">
        <v>6.0170405376001046E-3</v>
      </c>
      <c r="I130" s="35">
        <v>3.6196132803497427E-2</v>
      </c>
      <c r="J130" s="35">
        <v>0.1964919157829399</v>
      </c>
      <c r="K130" s="35">
        <v>-4.7276127600026641E-5</v>
      </c>
    </row>
    <row r="131" spans="1:11" x14ac:dyDescent="0.2">
      <c r="A131" s="34" t="s">
        <v>390</v>
      </c>
      <c r="B131" s="31">
        <v>1</v>
      </c>
      <c r="C131" s="39">
        <v>16450994.59</v>
      </c>
      <c r="D131" s="34">
        <v>1.7947351869999961E-2</v>
      </c>
      <c r="E131" s="34" t="s">
        <v>126</v>
      </c>
      <c r="F131" s="34" t="s">
        <v>126</v>
      </c>
      <c r="G131" s="34" t="s">
        <v>126</v>
      </c>
      <c r="H131" s="34">
        <v>1.7630565009999932E-2</v>
      </c>
      <c r="I131" s="34" t="s">
        <v>126</v>
      </c>
      <c r="J131" s="34" t="s">
        <v>126</v>
      </c>
      <c r="K131" s="34">
        <v>3.1678686000002898E-4</v>
      </c>
    </row>
    <row r="132" spans="1:11" x14ac:dyDescent="0.2">
      <c r="A132" s="34" t="s">
        <v>391</v>
      </c>
      <c r="B132" s="31">
        <v>1</v>
      </c>
      <c r="C132" s="39">
        <v>16707108.09</v>
      </c>
      <c r="D132" s="34">
        <v>1.0253306270000095E-2</v>
      </c>
      <c r="E132" s="34" t="s">
        <v>126</v>
      </c>
      <c r="F132" s="34" t="s">
        <v>126</v>
      </c>
      <c r="G132" s="34" t="s">
        <v>126</v>
      </c>
      <c r="H132" s="34">
        <v>1.0350196812300094E-2</v>
      </c>
      <c r="I132" s="34" t="s">
        <v>126</v>
      </c>
      <c r="J132" s="34" t="s">
        <v>126</v>
      </c>
      <c r="K132" s="34">
        <v>-9.6890542299998828E-5</v>
      </c>
    </row>
    <row r="133" spans="1:11" x14ac:dyDescent="0.2">
      <c r="A133" s="35" t="s">
        <v>400</v>
      </c>
      <c r="B133" s="36">
        <v>1</v>
      </c>
      <c r="C133" s="37">
        <v>14816635.710000001</v>
      </c>
      <c r="D133" s="35">
        <v>-5.6596439329000055E-2</v>
      </c>
      <c r="E133" s="35">
        <v>-2.9818233190529231E-2</v>
      </c>
      <c r="F133" s="38" t="s">
        <v>126</v>
      </c>
      <c r="G133" s="35" t="s">
        <v>126</v>
      </c>
      <c r="H133" s="35">
        <v>-5.6607993301999941E-2</v>
      </c>
      <c r="I133" s="35">
        <v>-3.003901625605776E-2</v>
      </c>
      <c r="J133" s="38" t="s">
        <v>126</v>
      </c>
      <c r="K133" s="35">
        <v>1.1553972999891471E-5</v>
      </c>
    </row>
    <row r="134" spans="1:11" x14ac:dyDescent="0.2">
      <c r="A134" s="34" t="s">
        <v>401</v>
      </c>
      <c r="B134" s="31">
        <v>1</v>
      </c>
      <c r="C134" s="39">
        <v>17458209.329999998</v>
      </c>
      <c r="D134" s="34">
        <v>8.9030027790000008E-2</v>
      </c>
      <c r="E134" s="34" t="s">
        <v>126</v>
      </c>
      <c r="F134" s="34" t="s">
        <v>126</v>
      </c>
      <c r="G134" s="34" t="s">
        <v>126</v>
      </c>
      <c r="H134" s="34">
        <v>8.7047188259999894E-2</v>
      </c>
      <c r="I134" s="34" t="s">
        <v>126</v>
      </c>
      <c r="J134" s="34" t="s">
        <v>126</v>
      </c>
      <c r="K134" s="34">
        <v>1.9828395300001134E-3</v>
      </c>
    </row>
  </sheetData>
  <pageMargins left="0.75" right="0.75" top="1" bottom="1" header="0.5" footer="0.5"/>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57E3-44D2-4A36-A1DA-B2BFAFF7E6E8}">
  <dimension ref="A1:W17"/>
  <sheetViews>
    <sheetView showGridLines="0" zoomScale="85" zoomScaleNormal="85" workbookViewId="0">
      <selection activeCell="J28" sqref="J28"/>
    </sheetView>
  </sheetViews>
  <sheetFormatPr defaultRowHeight="12.75" x14ac:dyDescent="0.2"/>
  <sheetData>
    <row r="1" spans="1:23" s="6" customFormat="1" ht="15" x14ac:dyDescent="0.25">
      <c r="A1" s="5" t="s">
        <v>90</v>
      </c>
      <c r="C1" s="7"/>
      <c r="D1" s="8"/>
      <c r="E1" s="9"/>
      <c r="F1" s="10"/>
      <c r="G1" s="9"/>
      <c r="H1" s="9"/>
      <c r="I1" s="9"/>
      <c r="J1" s="9"/>
      <c r="K1" s="9"/>
      <c r="O1" s="11"/>
    </row>
    <row r="2" spans="1:23" s="6" customFormat="1" ht="9" customHeight="1" x14ac:dyDescent="0.2">
      <c r="C2" s="7"/>
      <c r="D2" s="8"/>
      <c r="E2" s="9"/>
      <c r="F2" s="10"/>
      <c r="G2" s="9"/>
      <c r="H2" s="9"/>
      <c r="I2" s="9"/>
      <c r="J2" s="9"/>
      <c r="K2" s="9"/>
      <c r="O2" s="11"/>
    </row>
    <row r="3" spans="1:23" s="12" customFormat="1" ht="43.5" customHeight="1" x14ac:dyDescent="0.2">
      <c r="A3" s="41" t="s">
        <v>91</v>
      </c>
      <c r="B3" s="41"/>
      <c r="C3" s="41"/>
      <c r="D3" s="41"/>
      <c r="E3" s="41"/>
      <c r="F3" s="41"/>
      <c r="G3" s="41"/>
      <c r="H3" s="41"/>
      <c r="I3" s="41"/>
      <c r="J3" s="41"/>
      <c r="K3" s="41"/>
      <c r="L3" s="41"/>
      <c r="M3" s="41"/>
      <c r="N3" s="41"/>
      <c r="O3" s="41"/>
      <c r="P3" s="41"/>
      <c r="Q3" s="41"/>
      <c r="R3" s="41"/>
      <c r="S3" s="41"/>
      <c r="T3" s="41"/>
      <c r="U3" s="41"/>
      <c r="V3" s="41"/>
      <c r="W3" s="41"/>
    </row>
    <row r="4" spans="1:23" s="12" customFormat="1" ht="18" customHeight="1" x14ac:dyDescent="0.2">
      <c r="O4" s="13"/>
    </row>
    <row r="5" spans="1:23" s="12" customFormat="1" ht="43.5" customHeight="1" x14ac:dyDescent="0.2">
      <c r="A5" s="41" t="s">
        <v>92</v>
      </c>
      <c r="B5" s="41"/>
      <c r="C5" s="41"/>
      <c r="D5" s="41"/>
      <c r="E5" s="41"/>
      <c r="F5" s="41"/>
      <c r="G5" s="41"/>
      <c r="H5" s="41"/>
      <c r="I5" s="41"/>
      <c r="J5" s="41"/>
      <c r="K5" s="41"/>
      <c r="L5" s="41"/>
      <c r="M5" s="41"/>
      <c r="N5" s="41"/>
      <c r="O5" s="41"/>
      <c r="P5" s="41"/>
      <c r="Q5" s="41"/>
      <c r="R5" s="41"/>
      <c r="S5" s="41"/>
      <c r="T5" s="41"/>
      <c r="U5" s="41"/>
      <c r="V5" s="41"/>
      <c r="W5" s="41"/>
    </row>
    <row r="6" spans="1:23" s="12" customFormat="1" ht="14.25" x14ac:dyDescent="0.2">
      <c r="C6" s="14"/>
      <c r="F6" s="15"/>
      <c r="O6" s="13"/>
    </row>
    <row r="7" spans="1:23" s="12" customFormat="1" ht="43.5" customHeight="1" x14ac:dyDescent="0.2">
      <c r="A7" s="41" t="s">
        <v>93</v>
      </c>
      <c r="B7" s="41"/>
      <c r="C7" s="41"/>
      <c r="D7" s="41"/>
      <c r="E7" s="41"/>
      <c r="F7" s="41"/>
      <c r="G7" s="41"/>
      <c r="H7" s="41"/>
      <c r="I7" s="41"/>
      <c r="J7" s="41"/>
      <c r="K7" s="41"/>
      <c r="L7" s="41"/>
      <c r="M7" s="41"/>
      <c r="N7" s="41"/>
      <c r="O7" s="41"/>
      <c r="P7" s="41"/>
      <c r="Q7" s="41"/>
      <c r="R7" s="41"/>
      <c r="S7" s="41"/>
      <c r="T7" s="41"/>
      <c r="U7" s="41"/>
      <c r="V7" s="41"/>
      <c r="W7" s="41"/>
    </row>
    <row r="8" spans="1:23" s="12" customFormat="1" ht="14.25" x14ac:dyDescent="0.2">
      <c r="C8" s="14"/>
      <c r="F8" s="15"/>
      <c r="O8" s="13"/>
    </row>
    <row r="9" spans="1:23" s="12" customFormat="1" ht="43.5" customHeight="1" x14ac:dyDescent="0.2">
      <c r="A9" s="41" t="s">
        <v>94</v>
      </c>
      <c r="B9" s="41"/>
      <c r="C9" s="41"/>
      <c r="D9" s="41"/>
      <c r="E9" s="41"/>
      <c r="F9" s="41"/>
      <c r="G9" s="41"/>
      <c r="H9" s="41"/>
      <c r="I9" s="41"/>
      <c r="J9" s="41"/>
      <c r="K9" s="41"/>
      <c r="L9" s="41"/>
      <c r="M9" s="41"/>
      <c r="N9" s="41"/>
      <c r="O9" s="41"/>
      <c r="P9" s="41"/>
      <c r="Q9" s="41"/>
      <c r="R9" s="41"/>
      <c r="S9" s="41"/>
      <c r="T9" s="41"/>
      <c r="U9" s="41"/>
      <c r="V9" s="41"/>
      <c r="W9" s="41"/>
    </row>
    <row r="10" spans="1:23" s="12" customFormat="1" ht="14.25" x14ac:dyDescent="0.2">
      <c r="C10" s="14"/>
      <c r="F10" s="15"/>
      <c r="O10" s="13"/>
    </row>
    <row r="11" spans="1:23" s="12" customFormat="1" ht="45.75" customHeight="1" x14ac:dyDescent="0.2">
      <c r="A11" s="41" t="s">
        <v>95</v>
      </c>
      <c r="B11" s="41"/>
      <c r="C11" s="41"/>
      <c r="D11" s="41"/>
      <c r="E11" s="41"/>
      <c r="F11" s="41"/>
      <c r="G11" s="41"/>
      <c r="H11" s="41"/>
      <c r="I11" s="41"/>
      <c r="J11" s="41"/>
      <c r="K11" s="41"/>
      <c r="L11" s="41"/>
      <c r="M11" s="41"/>
      <c r="N11" s="41"/>
      <c r="O11" s="41"/>
      <c r="P11" s="41"/>
      <c r="Q11" s="41"/>
      <c r="R11" s="41"/>
      <c r="S11" s="41"/>
      <c r="T11" s="41"/>
      <c r="U11" s="41"/>
      <c r="V11" s="41"/>
      <c r="W11" s="41"/>
    </row>
    <row r="12" spans="1:23" s="12" customFormat="1" ht="18" customHeight="1" x14ac:dyDescent="0.2">
      <c r="O12" s="13"/>
    </row>
    <row r="13" spans="1:23" s="12" customFormat="1" ht="43.5" customHeight="1" x14ac:dyDescent="0.2">
      <c r="A13" s="41" t="s">
        <v>96</v>
      </c>
      <c r="B13" s="41"/>
      <c r="C13" s="41"/>
      <c r="D13" s="41"/>
      <c r="E13" s="41"/>
      <c r="F13" s="41"/>
      <c r="G13" s="41"/>
      <c r="H13" s="41"/>
      <c r="I13" s="41"/>
      <c r="J13" s="41"/>
      <c r="K13" s="41"/>
      <c r="L13" s="41"/>
      <c r="M13" s="41"/>
      <c r="N13" s="41"/>
      <c r="O13" s="41"/>
      <c r="P13" s="41"/>
      <c r="Q13" s="41"/>
      <c r="R13" s="41"/>
      <c r="S13" s="41"/>
      <c r="T13" s="41"/>
      <c r="U13" s="41"/>
      <c r="V13" s="41"/>
      <c r="W13" s="41"/>
    </row>
    <row r="14" spans="1:23" s="12" customFormat="1" ht="14.25" x14ac:dyDescent="0.2">
      <c r="C14" s="14"/>
      <c r="F14" s="15"/>
      <c r="O14" s="13"/>
    </row>
    <row r="15" spans="1:23" s="12" customFormat="1" ht="43.5" customHeight="1" x14ac:dyDescent="0.2">
      <c r="A15" s="41" t="s">
        <v>97</v>
      </c>
      <c r="B15" s="41"/>
      <c r="C15" s="41"/>
      <c r="D15" s="41"/>
      <c r="E15" s="41"/>
      <c r="F15" s="41"/>
      <c r="G15" s="41"/>
      <c r="H15" s="41"/>
      <c r="I15" s="41"/>
      <c r="J15" s="41"/>
      <c r="K15" s="41"/>
      <c r="L15" s="41"/>
      <c r="M15" s="41"/>
      <c r="N15" s="41"/>
      <c r="O15" s="41"/>
      <c r="P15" s="41"/>
      <c r="Q15" s="41"/>
      <c r="R15" s="41"/>
      <c r="S15" s="41"/>
      <c r="T15" s="41"/>
      <c r="U15" s="41"/>
      <c r="V15" s="41"/>
      <c r="W15" s="41"/>
    </row>
    <row r="16" spans="1:23" s="12" customFormat="1" ht="14.25" x14ac:dyDescent="0.2">
      <c r="C16" s="14"/>
      <c r="F16" s="15"/>
      <c r="O16" s="13"/>
    </row>
    <row r="17" spans="1:23" s="12" customFormat="1" ht="43.5" customHeight="1" x14ac:dyDescent="0.2">
      <c r="A17" s="41" t="s">
        <v>98</v>
      </c>
      <c r="B17" s="41"/>
      <c r="C17" s="41"/>
      <c r="D17" s="41"/>
      <c r="E17" s="41"/>
      <c r="F17" s="41"/>
      <c r="G17" s="41"/>
      <c r="H17" s="41"/>
      <c r="I17" s="41"/>
      <c r="J17" s="41"/>
      <c r="K17" s="41"/>
      <c r="L17" s="41"/>
      <c r="M17" s="41"/>
      <c r="N17" s="41"/>
      <c r="O17" s="41"/>
      <c r="P17" s="41"/>
      <c r="Q17" s="41"/>
      <c r="R17" s="41"/>
      <c r="S17" s="41"/>
      <c r="T17" s="41"/>
      <c r="U17" s="41"/>
      <c r="V17" s="41"/>
      <c r="W17" s="41"/>
    </row>
  </sheetData>
  <mergeCells count="8">
    <mergeCell ref="A15:W15"/>
    <mergeCell ref="A17:W17"/>
    <mergeCell ref="A3:W3"/>
    <mergeCell ref="A5:W5"/>
    <mergeCell ref="A7:W7"/>
    <mergeCell ref="A9:W9"/>
    <mergeCell ref="A11:W11"/>
    <mergeCell ref="A13:W13"/>
  </mergeCells>
  <conditionalFormatting sqref="A3:A9">
    <cfRule type="expression" dxfId="7" priority="5">
      <formula>A3="--"</formula>
    </cfRule>
  </conditionalFormatting>
  <conditionalFormatting sqref="A11">
    <cfRule type="expression" dxfId="6" priority="4">
      <formula>A11="--"</formula>
    </cfRule>
  </conditionalFormatting>
  <conditionalFormatting sqref="A13">
    <cfRule type="expression" dxfId="5" priority="3">
      <formula>A13="--"</formula>
    </cfRule>
  </conditionalFormatting>
  <conditionalFormatting sqref="A15">
    <cfRule type="expression" dxfId="4" priority="2">
      <formula>A15="--"</formula>
    </cfRule>
  </conditionalFormatting>
  <conditionalFormatting sqref="A17">
    <cfRule type="expression" dxfId="3" priority="1">
      <formula>A17="--"</formula>
    </cfRule>
  </conditionalFormatting>
  <conditionalFormatting sqref="A1:N2 A4:N4 A6:N6 A8:N8">
    <cfRule type="expression" dxfId="2" priority="6">
      <formula>A1="--"</formula>
    </cfRule>
  </conditionalFormatting>
  <conditionalFormatting sqref="A10:N10 A12:N12 A14:N14 A16:N16">
    <cfRule type="expression" dxfId="1" priority="8">
      <formula>A10="--"</formula>
    </cfRule>
  </conditionalFormatting>
  <conditionalFormatting sqref="B1:N1">
    <cfRule type="expression" dxfId="0" priority="7">
      <formula>ISERROR(B1)=TRUE</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4497-104E-4A7C-8CF4-FF08300AC1CC}">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310</v>
      </c>
    </row>
    <row r="8" spans="1:11" ht="14.25" x14ac:dyDescent="0.3">
      <c r="A8" s="30" t="s">
        <v>111</v>
      </c>
      <c r="B8" s="31" t="s">
        <v>17</v>
      </c>
    </row>
    <row r="9" spans="1:11" ht="14.25" x14ac:dyDescent="0.3">
      <c r="A9" s="30" t="s">
        <v>112</v>
      </c>
      <c r="B9" s="31" t="s">
        <v>311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2.3508074930000955E-3</v>
      </c>
      <c r="I18" s="34">
        <v>2.1847299999999681E-3</v>
      </c>
      <c r="J18" s="34">
        <v>1.6607749300012742E-4</v>
      </c>
    </row>
    <row r="19" spans="1:11" x14ac:dyDescent="0.2">
      <c r="A19" t="s">
        <v>127</v>
      </c>
      <c r="D19" t="s">
        <v>126</v>
      </c>
      <c r="E19" t="s">
        <v>126</v>
      </c>
      <c r="F19" t="s">
        <v>126</v>
      </c>
      <c r="H19" s="34">
        <v>-6.1835056653315457E-3</v>
      </c>
      <c r="I19" s="34">
        <v>-6.3726691086677389E-3</v>
      </c>
      <c r="J19" s="34">
        <v>1.8916344333619328E-4</v>
      </c>
    </row>
    <row r="20" spans="1:11" x14ac:dyDescent="0.2">
      <c r="A20" t="s">
        <v>128</v>
      </c>
      <c r="D20" t="s">
        <v>126</v>
      </c>
      <c r="E20" t="s">
        <v>126</v>
      </c>
      <c r="F20" t="s">
        <v>126</v>
      </c>
      <c r="H20" s="34">
        <v>-3.5244633798967584E-3</v>
      </c>
      <c r="I20" s="34">
        <v>-3.6272251247939646E-3</v>
      </c>
      <c r="J20" s="34">
        <v>1.0276174489720624E-4</v>
      </c>
    </row>
    <row r="21" spans="1:11" x14ac:dyDescent="0.2">
      <c r="A21" t="s">
        <v>129</v>
      </c>
      <c r="D21" s="34">
        <v>2.1192277068781573E-2</v>
      </c>
      <c r="E21" s="34">
        <v>2.0485451498196694E-2</v>
      </c>
      <c r="F21" s="34">
        <v>7.0682557058487916E-4</v>
      </c>
      <c r="H21" s="34">
        <v>2.1192277068781573E-2</v>
      </c>
      <c r="I21" s="34">
        <v>2.0485451498196694E-2</v>
      </c>
      <c r="J21" s="34">
        <v>7.0682557058487916E-4</v>
      </c>
    </row>
    <row r="22" spans="1:11" x14ac:dyDescent="0.2">
      <c r="A22" t="s">
        <v>130</v>
      </c>
      <c r="D22" s="34">
        <v>3.3152287745356057E-2</v>
      </c>
      <c r="E22" s="34">
        <v>3.1462646763810387E-2</v>
      </c>
      <c r="F22" s="34">
        <v>1.6896409815456703E-3</v>
      </c>
      <c r="H22" s="34">
        <v>0.10279052260788092</v>
      </c>
      <c r="I22" s="34">
        <v>9.738877953113878E-2</v>
      </c>
      <c r="J22" s="34">
        <v>5.4017430767421357E-3</v>
      </c>
    </row>
    <row r="23" spans="1:11" x14ac:dyDescent="0.2">
      <c r="A23" t="s">
        <v>131</v>
      </c>
      <c r="D23" s="34">
        <v>3.9221421546900004E-3</v>
      </c>
      <c r="E23" s="34">
        <v>5.7451457817747631E-4</v>
      </c>
      <c r="F23" s="34">
        <v>3.3476275765125241E-3</v>
      </c>
      <c r="H23" s="34">
        <v>1.9765147299343866E-2</v>
      </c>
      <c r="I23" s="34">
        <v>2.8758754577200563E-3</v>
      </c>
      <c r="J23" s="34">
        <v>1.688927184162381E-2</v>
      </c>
    </row>
    <row r="24" spans="1:11" x14ac:dyDescent="0.2">
      <c r="A24" t="s">
        <v>255</v>
      </c>
      <c r="D24" s="34">
        <v>2.1017128124347195E-2</v>
      </c>
      <c r="E24" s="34">
        <v>1.9211886662627853E-2</v>
      </c>
      <c r="F24" s="34">
        <v>1.8052414617193424E-3</v>
      </c>
      <c r="H24" s="34">
        <v>0.27206965529085747</v>
      </c>
      <c r="I24" s="34">
        <v>0.24628940145766998</v>
      </c>
      <c r="J24" s="34">
        <v>2.5780253833187494E-2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256</v>
      </c>
      <c r="B30" s="31">
        <v>1</v>
      </c>
      <c r="C30" s="39">
        <v>10620624.109999999</v>
      </c>
      <c r="D30" s="34">
        <v>4.3823600399999219E-3</v>
      </c>
      <c r="E30" s="34" t="s">
        <v>126</v>
      </c>
      <c r="F30" s="34" t="s">
        <v>126</v>
      </c>
      <c r="G30" s="34" t="s">
        <v>126</v>
      </c>
      <c r="H30" s="34">
        <v>4.5959859397060043E-3</v>
      </c>
      <c r="I30" s="34" t="s">
        <v>126</v>
      </c>
      <c r="J30" s="34" t="s">
        <v>126</v>
      </c>
      <c r="K30" s="34">
        <v>-2.1362589970608248E-4</v>
      </c>
    </row>
    <row r="31" spans="1:11" x14ac:dyDescent="0.2">
      <c r="A31" s="34" t="s">
        <v>257</v>
      </c>
      <c r="B31" s="31">
        <v>1</v>
      </c>
      <c r="C31" s="39">
        <v>12899088.890000001</v>
      </c>
      <c r="D31" s="34">
        <v>3.1664592130000058E-2</v>
      </c>
      <c r="E31" s="34" t="s">
        <v>126</v>
      </c>
      <c r="F31" s="34" t="s">
        <v>126</v>
      </c>
      <c r="G31" s="34" t="s">
        <v>126</v>
      </c>
      <c r="H31" s="34">
        <v>3.1589719999999932E-2</v>
      </c>
      <c r="I31" s="34" t="s">
        <v>126</v>
      </c>
      <c r="J31" s="34" t="s">
        <v>126</v>
      </c>
      <c r="K31" s="34">
        <v>7.4872130000125381E-5</v>
      </c>
    </row>
    <row r="32" spans="1:11" x14ac:dyDescent="0.2">
      <c r="A32" s="35" t="s">
        <v>258</v>
      </c>
      <c r="B32" s="36">
        <v>1</v>
      </c>
      <c r="C32" s="37">
        <v>14560298.529999999</v>
      </c>
      <c r="D32" s="35">
        <v>1.726374277999998E-2</v>
      </c>
      <c r="E32" s="38" t="s">
        <v>140</v>
      </c>
      <c r="F32" s="38" t="s">
        <v>140</v>
      </c>
      <c r="G32" s="35" t="s">
        <v>126</v>
      </c>
      <c r="H32" s="35">
        <v>1.7330787999999986E-2</v>
      </c>
      <c r="I32" s="38" t="s">
        <v>140</v>
      </c>
      <c r="J32" s="38" t="s">
        <v>140</v>
      </c>
      <c r="K32" s="35">
        <v>-6.7045220000006012E-5</v>
      </c>
    </row>
    <row r="33" spans="1:11" x14ac:dyDescent="0.2">
      <c r="A33" s="34" t="s">
        <v>259</v>
      </c>
      <c r="B33" s="31">
        <v>1</v>
      </c>
      <c r="C33" s="39">
        <v>20210407.02</v>
      </c>
      <c r="D33" s="34">
        <v>4.1806712050000083E-2</v>
      </c>
      <c r="E33" s="34" t="s">
        <v>126</v>
      </c>
      <c r="F33" s="34" t="s">
        <v>126</v>
      </c>
      <c r="G33" s="34" t="s">
        <v>126</v>
      </c>
      <c r="H33" s="34">
        <v>4.1967070000000106E-2</v>
      </c>
      <c r="I33" s="34" t="s">
        <v>126</v>
      </c>
      <c r="J33" s="34" t="s">
        <v>126</v>
      </c>
      <c r="K33" s="34">
        <v>-1.6035795000002295E-4</v>
      </c>
    </row>
    <row r="34" spans="1:11" x14ac:dyDescent="0.2">
      <c r="A34" s="34" t="s">
        <v>260</v>
      </c>
      <c r="B34" s="31">
        <v>1</v>
      </c>
      <c r="C34" s="39">
        <v>16608363.66</v>
      </c>
      <c r="D34" s="34">
        <v>-3.8334399150000031E-2</v>
      </c>
      <c r="E34" s="34" t="s">
        <v>126</v>
      </c>
      <c r="F34" s="34" t="s">
        <v>126</v>
      </c>
      <c r="G34" s="34" t="s">
        <v>126</v>
      </c>
      <c r="H34" s="34">
        <v>-3.8595586000000015E-2</v>
      </c>
      <c r="I34" s="34" t="s">
        <v>126</v>
      </c>
      <c r="J34" s="34" t="s">
        <v>126</v>
      </c>
      <c r="K34" s="34">
        <v>2.6118684999998365E-4</v>
      </c>
    </row>
    <row r="35" spans="1:11" x14ac:dyDescent="0.2">
      <c r="A35" s="35" t="s">
        <v>261</v>
      </c>
      <c r="B35" s="36">
        <v>1</v>
      </c>
      <c r="C35" s="37">
        <v>18320094.829999998</v>
      </c>
      <c r="D35" s="35">
        <v>1.9811335069999991E-2</v>
      </c>
      <c r="E35" s="35">
        <v>2.1718053594773856E-2</v>
      </c>
      <c r="F35" s="38" t="s">
        <v>126</v>
      </c>
      <c r="G35" s="35" t="s">
        <v>126</v>
      </c>
      <c r="H35" s="35">
        <v>1.9997712999999973E-2</v>
      </c>
      <c r="I35" s="35">
        <v>2.1784484141229798E-2</v>
      </c>
      <c r="J35" s="38" t="s">
        <v>126</v>
      </c>
      <c r="K35" s="35">
        <v>-1.8637792999998126E-4</v>
      </c>
    </row>
    <row r="36" spans="1:11" x14ac:dyDescent="0.2">
      <c r="A36" s="34" t="s">
        <v>262</v>
      </c>
      <c r="B36" s="31">
        <v>1</v>
      </c>
      <c r="C36" s="39">
        <v>16269650.83</v>
      </c>
      <c r="D36" s="34">
        <v>-2.2177069219999956E-2</v>
      </c>
      <c r="E36" s="34" t="s">
        <v>126</v>
      </c>
      <c r="F36" s="34" t="s">
        <v>126</v>
      </c>
      <c r="G36" s="34" t="s">
        <v>126</v>
      </c>
      <c r="H36" s="34">
        <v>-2.2241123000000029E-2</v>
      </c>
      <c r="I36" s="34" t="s">
        <v>126</v>
      </c>
      <c r="J36" s="34" t="s">
        <v>126</v>
      </c>
      <c r="K36" s="34">
        <v>6.4053780000072891E-5</v>
      </c>
    </row>
    <row r="37" spans="1:11" x14ac:dyDescent="0.2">
      <c r="A37" s="34" t="s">
        <v>263</v>
      </c>
      <c r="B37" s="31">
        <v>1</v>
      </c>
      <c r="C37" s="39">
        <v>21670536.559999999</v>
      </c>
      <c r="D37" s="34">
        <v>3.8382460099999349E-3</v>
      </c>
      <c r="E37" s="34" t="s">
        <v>126</v>
      </c>
      <c r="F37" s="34" t="s">
        <v>126</v>
      </c>
      <c r="G37" s="34" t="s">
        <v>126</v>
      </c>
      <c r="H37" s="34">
        <v>3.805338000000047E-3</v>
      </c>
      <c r="I37" s="34" t="s">
        <v>126</v>
      </c>
      <c r="J37" s="34" t="s">
        <v>126</v>
      </c>
      <c r="K37" s="34">
        <v>3.2908009999887966E-5</v>
      </c>
    </row>
    <row r="38" spans="1:11" x14ac:dyDescent="0.2">
      <c r="A38" s="35" t="s">
        <v>264</v>
      </c>
      <c r="B38" s="36">
        <v>1</v>
      </c>
      <c r="C38" s="37">
        <v>8520898.6899999995</v>
      </c>
      <c r="D38" s="35">
        <v>-1.7010183380000043E-2</v>
      </c>
      <c r="E38" s="35">
        <v>-3.512073296704521E-2</v>
      </c>
      <c r="F38" s="38" t="s">
        <v>126</v>
      </c>
      <c r="G38" s="35" t="s">
        <v>126</v>
      </c>
      <c r="H38" s="35">
        <v>-1.7449099999999995E-2</v>
      </c>
      <c r="I38" s="35">
        <v>-3.564635533005811E-2</v>
      </c>
      <c r="J38" s="38" t="s">
        <v>126</v>
      </c>
      <c r="K38" s="35">
        <v>4.3891661999995168E-4</v>
      </c>
    </row>
    <row r="39" spans="1:11" x14ac:dyDescent="0.2">
      <c r="A39" s="34" t="s">
        <v>265</v>
      </c>
      <c r="B39" s="31">
        <v>1</v>
      </c>
      <c r="C39" s="39">
        <v>8950552.2200000007</v>
      </c>
      <c r="D39" s="34">
        <v>1.4276841410000074E-2</v>
      </c>
      <c r="E39" s="34" t="s">
        <v>126</v>
      </c>
      <c r="F39" s="34" t="s">
        <v>126</v>
      </c>
      <c r="G39" s="34" t="s">
        <v>126</v>
      </c>
      <c r="H39" s="34">
        <v>1.4419221000000038E-2</v>
      </c>
      <c r="I39" s="34" t="s">
        <v>126</v>
      </c>
      <c r="J39" s="34" t="s">
        <v>126</v>
      </c>
      <c r="K39" s="34">
        <v>-1.4237958999996359E-4</v>
      </c>
    </row>
    <row r="40" spans="1:11" x14ac:dyDescent="0.2">
      <c r="A40" s="34" t="s">
        <v>266</v>
      </c>
      <c r="B40" s="31">
        <v>1</v>
      </c>
      <c r="C40" s="39">
        <v>7551894.21</v>
      </c>
      <c r="D40" s="34">
        <v>4.9275290599999355E-3</v>
      </c>
      <c r="E40" s="34" t="s">
        <v>126</v>
      </c>
      <c r="F40" s="34" t="s">
        <v>126</v>
      </c>
      <c r="G40" s="34" t="s">
        <v>126</v>
      </c>
      <c r="H40" s="34">
        <v>4.956599000000006E-3</v>
      </c>
      <c r="I40" s="34" t="s">
        <v>126</v>
      </c>
      <c r="J40" s="34" t="s">
        <v>126</v>
      </c>
      <c r="K40" s="34">
        <v>-2.906994000007046E-5</v>
      </c>
    </row>
    <row r="41" spans="1:11" x14ac:dyDescent="0.2">
      <c r="A41" s="35" t="s">
        <v>267</v>
      </c>
      <c r="B41" s="36">
        <v>1</v>
      </c>
      <c r="C41" s="37">
        <v>8324239.9500000002</v>
      </c>
      <c r="D41" s="35">
        <v>1.6256118889999893E-2</v>
      </c>
      <c r="E41" s="35">
        <v>3.5844171051164553E-2</v>
      </c>
      <c r="F41" s="38" t="s">
        <v>126</v>
      </c>
      <c r="G41" s="35" t="s">
        <v>126</v>
      </c>
      <c r="H41" s="35">
        <v>1.6325938999999901E-2</v>
      </c>
      <c r="I41" s="35">
        <v>3.6090724571483435E-2</v>
      </c>
      <c r="J41" s="38" t="s">
        <v>126</v>
      </c>
      <c r="K41" s="35">
        <v>-6.9820110000007318E-5</v>
      </c>
    </row>
    <row r="42" spans="1:11" x14ac:dyDescent="0.2">
      <c r="A42" s="34" t="s">
        <v>268</v>
      </c>
      <c r="B42" s="31">
        <v>1</v>
      </c>
      <c r="C42" s="39">
        <v>7800525</v>
      </c>
      <c r="D42" s="34">
        <v>-9.9852415900000269E-3</v>
      </c>
      <c r="E42" s="34" t="s">
        <v>126</v>
      </c>
      <c r="F42" s="34" t="s">
        <v>126</v>
      </c>
      <c r="G42" s="34" t="s">
        <v>126</v>
      </c>
      <c r="H42" s="34">
        <v>-9.9517420000000412E-3</v>
      </c>
      <c r="I42" s="34" t="s">
        <v>126</v>
      </c>
      <c r="J42" s="34" t="s">
        <v>126</v>
      </c>
      <c r="K42" s="34">
        <v>-3.3499589999985702E-5</v>
      </c>
    </row>
    <row r="43" spans="1:11" x14ac:dyDescent="0.2">
      <c r="A43" s="34" t="s">
        <v>269</v>
      </c>
      <c r="B43" s="31">
        <v>1</v>
      </c>
      <c r="C43" s="39">
        <v>7783215.1399999997</v>
      </c>
      <c r="D43" s="34">
        <v>7.6037397799999518E-3</v>
      </c>
      <c r="E43" s="34" t="s">
        <v>126</v>
      </c>
      <c r="F43" s="34" t="s">
        <v>126</v>
      </c>
      <c r="G43" s="34" t="s">
        <v>126</v>
      </c>
      <c r="H43" s="34">
        <v>7.4000590000000699E-3</v>
      </c>
      <c r="I43" s="34" t="s">
        <v>126</v>
      </c>
      <c r="J43" s="34" t="s">
        <v>126</v>
      </c>
      <c r="K43" s="34">
        <v>2.0368077999988188E-4</v>
      </c>
    </row>
    <row r="44" spans="1:11" x14ac:dyDescent="0.2">
      <c r="A44" s="35" t="s">
        <v>270</v>
      </c>
      <c r="B44" s="36">
        <v>1</v>
      </c>
      <c r="C44" s="37">
        <v>7840380.7300000004</v>
      </c>
      <c r="D44" s="35">
        <v>-9.0184507199999597E-3</v>
      </c>
      <c r="E44" s="35">
        <v>-1.1453715524495367E-2</v>
      </c>
      <c r="F44" s="35">
        <v>9.4747874869898219E-3</v>
      </c>
      <c r="G44" s="35" t="s">
        <v>126</v>
      </c>
      <c r="H44" s="35">
        <v>-9.0795559999999886E-3</v>
      </c>
      <c r="I44" s="35">
        <v>-1.1681045679177937E-2</v>
      </c>
      <c r="J44" s="35">
        <v>8.9985452064058613E-3</v>
      </c>
      <c r="K44" s="35">
        <v>6.1105280000028905E-5</v>
      </c>
    </row>
    <row r="45" spans="1:11" x14ac:dyDescent="0.2">
      <c r="A45" s="34" t="s">
        <v>271</v>
      </c>
      <c r="B45" s="31">
        <v>1</v>
      </c>
      <c r="C45" s="39">
        <v>10018853.09</v>
      </c>
      <c r="D45" s="34">
        <v>3.4235378550000028E-2</v>
      </c>
      <c r="E45" s="34" t="s">
        <v>126</v>
      </c>
      <c r="F45" s="34" t="s">
        <v>126</v>
      </c>
      <c r="G45" s="34" t="s">
        <v>126</v>
      </c>
      <c r="H45" s="34">
        <v>3.4215324000000047E-2</v>
      </c>
      <c r="I45" s="34" t="s">
        <v>126</v>
      </c>
      <c r="J45" s="34" t="s">
        <v>126</v>
      </c>
      <c r="K45" s="34">
        <v>2.0054549999981575E-5</v>
      </c>
    </row>
    <row r="46" spans="1:11" x14ac:dyDescent="0.2">
      <c r="A46" s="34" t="s">
        <v>272</v>
      </c>
      <c r="B46" s="31">
        <v>1</v>
      </c>
      <c r="C46" s="39">
        <v>11715817.210000001</v>
      </c>
      <c r="D46" s="34">
        <v>1.9090965960000039E-2</v>
      </c>
      <c r="E46" s="34" t="s">
        <v>126</v>
      </c>
      <c r="F46" s="34" t="s">
        <v>126</v>
      </c>
      <c r="G46" s="34" t="s">
        <v>126</v>
      </c>
      <c r="H46" s="34">
        <v>1.9034465999999917E-2</v>
      </c>
      <c r="I46" s="34" t="s">
        <v>126</v>
      </c>
      <c r="J46" s="34" t="s">
        <v>126</v>
      </c>
      <c r="K46" s="34">
        <v>5.6499960000122584E-5</v>
      </c>
    </row>
    <row r="47" spans="1:11" x14ac:dyDescent="0.2">
      <c r="A47" s="35" t="s">
        <v>139</v>
      </c>
      <c r="B47" s="36">
        <v>1</v>
      </c>
      <c r="C47" s="37">
        <v>10948336.74</v>
      </c>
      <c r="D47" s="35">
        <v>-5.0920725399999922E-3</v>
      </c>
      <c r="E47" s="35">
        <v>4.8612988692390946E-2</v>
      </c>
      <c r="F47" s="38" t="s">
        <v>126</v>
      </c>
      <c r="G47" s="35" t="s">
        <v>126</v>
      </c>
      <c r="H47" s="35">
        <v>-5.2974129999999731E-3</v>
      </c>
      <c r="I47" s="35">
        <v>4.8318111243167206E-2</v>
      </c>
      <c r="J47" s="38" t="s">
        <v>126</v>
      </c>
      <c r="K47" s="35">
        <v>2.0534045999998085E-4</v>
      </c>
    </row>
    <row r="48" spans="1:11" x14ac:dyDescent="0.2">
      <c r="A48" s="34" t="s">
        <v>141</v>
      </c>
      <c r="B48" s="31">
        <v>1</v>
      </c>
      <c r="C48" s="39">
        <v>10616075.68</v>
      </c>
      <c r="D48" s="34">
        <v>-1.2389683230000004E-2</v>
      </c>
      <c r="E48" s="34" t="s">
        <v>126</v>
      </c>
      <c r="F48" s="34" t="s">
        <v>126</v>
      </c>
      <c r="G48" s="34" t="s">
        <v>126</v>
      </c>
      <c r="H48" s="34">
        <v>-1.2485163999999993E-2</v>
      </c>
      <c r="I48" s="34" t="s">
        <v>126</v>
      </c>
      <c r="J48" s="34" t="s">
        <v>126</v>
      </c>
      <c r="K48" s="34">
        <v>9.5480769999989334E-5</v>
      </c>
    </row>
    <row r="49" spans="1:11" x14ac:dyDescent="0.2">
      <c r="A49" s="34" t="s">
        <v>142</v>
      </c>
      <c r="B49" s="31">
        <v>1</v>
      </c>
      <c r="C49" s="39">
        <v>8974655.0600000005</v>
      </c>
      <c r="D49" s="34">
        <v>1.2829831039999906E-2</v>
      </c>
      <c r="E49" s="34" t="s">
        <v>126</v>
      </c>
      <c r="F49" s="34" t="s">
        <v>126</v>
      </c>
      <c r="G49" s="34" t="s">
        <v>126</v>
      </c>
      <c r="H49" s="34">
        <v>1.273541899999997E-2</v>
      </c>
      <c r="I49" s="34" t="s">
        <v>126</v>
      </c>
      <c r="J49" s="34" t="s">
        <v>126</v>
      </c>
      <c r="K49" s="34">
        <v>9.4412039999935971E-5</v>
      </c>
    </row>
    <row r="50" spans="1:11" x14ac:dyDescent="0.2">
      <c r="A50" s="35" t="s">
        <v>143</v>
      </c>
      <c r="B50" s="36">
        <v>1</v>
      </c>
      <c r="C50" s="37">
        <v>16014665.199999999</v>
      </c>
      <c r="D50" s="35">
        <v>4.4354089490000081E-2</v>
      </c>
      <c r="E50" s="35">
        <v>4.4647751695809257E-2</v>
      </c>
      <c r="F50" s="38" t="s">
        <v>126</v>
      </c>
      <c r="G50" s="35" t="s">
        <v>126</v>
      </c>
      <c r="H50" s="35">
        <v>4.429901600000008E-2</v>
      </c>
      <c r="I50" s="35">
        <v>4.4394309543774435E-2</v>
      </c>
      <c r="J50" s="38" t="s">
        <v>126</v>
      </c>
      <c r="K50" s="35">
        <v>5.5073490000001613E-5</v>
      </c>
    </row>
    <row r="51" spans="1:11" x14ac:dyDescent="0.2">
      <c r="A51" s="34" t="s">
        <v>144</v>
      </c>
      <c r="B51" s="31">
        <v>1</v>
      </c>
      <c r="C51" s="39">
        <v>16255293.949999999</v>
      </c>
      <c r="D51" s="34">
        <v>1.8270622510000001E-2</v>
      </c>
      <c r="E51" s="34" t="s">
        <v>126</v>
      </c>
      <c r="F51" s="34" t="s">
        <v>126</v>
      </c>
      <c r="G51" s="34" t="s">
        <v>126</v>
      </c>
      <c r="H51" s="34">
        <v>1.8378218000000057E-2</v>
      </c>
      <c r="I51" s="34" t="s">
        <v>126</v>
      </c>
      <c r="J51" s="34" t="s">
        <v>126</v>
      </c>
      <c r="K51" s="34">
        <v>-1.0759549000005642E-4</v>
      </c>
    </row>
    <row r="52" spans="1:11" x14ac:dyDescent="0.2">
      <c r="A52" s="34" t="s">
        <v>145</v>
      </c>
      <c r="B52" s="31">
        <v>1</v>
      </c>
      <c r="C52" s="39">
        <v>14941168.359999999</v>
      </c>
      <c r="D52" s="34">
        <v>1.1478569669999938E-2</v>
      </c>
      <c r="E52" s="34" t="s">
        <v>126</v>
      </c>
      <c r="F52" s="34" t="s">
        <v>126</v>
      </c>
      <c r="G52" s="34" t="s">
        <v>126</v>
      </c>
      <c r="H52" s="34">
        <v>1.1471883000000016E-2</v>
      </c>
      <c r="I52" s="34" t="s">
        <v>126</v>
      </c>
      <c r="J52" s="34" t="s">
        <v>126</v>
      </c>
      <c r="K52" s="34">
        <v>6.6866699999224011E-6</v>
      </c>
    </row>
    <row r="53" spans="1:11" x14ac:dyDescent="0.2">
      <c r="A53" s="35" t="s">
        <v>146</v>
      </c>
      <c r="B53" s="36">
        <v>1</v>
      </c>
      <c r="C53" s="37">
        <v>11877029.279999999</v>
      </c>
      <c r="D53" s="35">
        <v>-9.1783592599999908E-3</v>
      </c>
      <c r="E53" s="35">
        <v>2.0505579868738355E-2</v>
      </c>
      <c r="F53" s="38" t="s">
        <v>126</v>
      </c>
      <c r="G53" s="35" t="s">
        <v>126</v>
      </c>
      <c r="H53" s="35">
        <v>-9.1400299999999657E-3</v>
      </c>
      <c r="I53" s="35">
        <v>2.064614593018943E-2</v>
      </c>
      <c r="J53" s="38" t="s">
        <v>126</v>
      </c>
      <c r="K53" s="35">
        <v>-3.8329260000025123E-5</v>
      </c>
    </row>
    <row r="54" spans="1:11" x14ac:dyDescent="0.2">
      <c r="A54" s="34" t="s">
        <v>147</v>
      </c>
      <c r="B54" s="31">
        <v>1</v>
      </c>
      <c r="C54" s="39">
        <v>9153497.7400000002</v>
      </c>
      <c r="D54" s="34">
        <v>-3.420897945000001E-2</v>
      </c>
      <c r="E54" s="34" t="s">
        <v>126</v>
      </c>
      <c r="F54" s="34" t="s">
        <v>126</v>
      </c>
      <c r="G54" s="34" t="s">
        <v>126</v>
      </c>
      <c r="H54" s="34">
        <v>-3.4245713000000011E-2</v>
      </c>
      <c r="I54" s="34" t="s">
        <v>126</v>
      </c>
      <c r="J54" s="34" t="s">
        <v>126</v>
      </c>
      <c r="K54" s="34">
        <v>3.6733550000001003E-5</v>
      </c>
    </row>
    <row r="55" spans="1:11" x14ac:dyDescent="0.2">
      <c r="A55" s="34" t="s">
        <v>148</v>
      </c>
      <c r="B55" s="31">
        <v>1</v>
      </c>
      <c r="C55" s="39">
        <v>7612496.5800000001</v>
      </c>
      <c r="D55" s="34">
        <v>-1.0898103790000002E-2</v>
      </c>
      <c r="E55" s="34" t="s">
        <v>126</v>
      </c>
      <c r="F55" s="34" t="s">
        <v>126</v>
      </c>
      <c r="G55" s="34" t="s">
        <v>126</v>
      </c>
      <c r="H55" s="34">
        <v>-1.1093690000000045E-2</v>
      </c>
      <c r="I55" s="34" t="s">
        <v>126</v>
      </c>
      <c r="J55" s="34" t="s">
        <v>126</v>
      </c>
      <c r="K55" s="34">
        <v>1.9558621000004273E-4</v>
      </c>
    </row>
    <row r="56" spans="1:11" x14ac:dyDescent="0.2">
      <c r="A56" s="35" t="s">
        <v>149</v>
      </c>
      <c r="B56" s="36">
        <v>1</v>
      </c>
      <c r="C56" s="37">
        <v>12073498.880000001</v>
      </c>
      <c r="D56" s="35">
        <v>1.51068404100001E-2</v>
      </c>
      <c r="E56" s="35">
        <v>-3.0303223302647564E-2</v>
      </c>
      <c r="F56" s="35">
        <v>8.4017872024011897E-2</v>
      </c>
      <c r="G56" s="35" t="s">
        <v>126</v>
      </c>
      <c r="H56" s="35">
        <v>1.518297099999999E-2</v>
      </c>
      <c r="I56" s="35">
        <v>-3.0459139334442775E-2</v>
      </c>
      <c r="J56" s="35">
        <v>8.3425124574578083E-2</v>
      </c>
      <c r="K56" s="35">
        <v>-7.6130589999889864E-5</v>
      </c>
    </row>
    <row r="57" spans="1:11" x14ac:dyDescent="0.2">
      <c r="A57" s="34" t="s">
        <v>150</v>
      </c>
      <c r="B57" s="31">
        <v>1</v>
      </c>
      <c r="C57" s="39">
        <v>13706234.59</v>
      </c>
      <c r="D57" s="34">
        <v>-1.2582396919999961E-2</v>
      </c>
      <c r="E57" s="34" t="s">
        <v>126</v>
      </c>
      <c r="F57" s="34" t="s">
        <v>126</v>
      </c>
      <c r="G57" s="34" t="s">
        <v>126</v>
      </c>
      <c r="H57" s="34">
        <v>-1.2574124999999992E-2</v>
      </c>
      <c r="I57" s="34" t="s">
        <v>126</v>
      </c>
      <c r="J57" s="34" t="s">
        <v>126</v>
      </c>
      <c r="K57" s="34">
        <v>-8.271919999969235E-6</v>
      </c>
    </row>
    <row r="58" spans="1:11" x14ac:dyDescent="0.2">
      <c r="A58" s="34" t="s">
        <v>151</v>
      </c>
      <c r="B58" s="31">
        <v>1</v>
      </c>
      <c r="C58" s="39">
        <v>16942768.18</v>
      </c>
      <c r="D58" s="34">
        <v>2.7954489130000093E-2</v>
      </c>
      <c r="E58" s="34" t="s">
        <v>126</v>
      </c>
      <c r="F58" s="34" t="s">
        <v>126</v>
      </c>
      <c r="G58" s="34" t="s">
        <v>126</v>
      </c>
      <c r="H58" s="34">
        <v>2.797970499999991E-2</v>
      </c>
      <c r="I58" s="34" t="s">
        <v>126</v>
      </c>
      <c r="J58" s="34" t="s">
        <v>126</v>
      </c>
      <c r="K58" s="34">
        <v>-2.5215869999817286E-5</v>
      </c>
    </row>
    <row r="59" spans="1:11" x14ac:dyDescent="0.2">
      <c r="A59" s="35" t="s">
        <v>152</v>
      </c>
      <c r="B59" s="36">
        <v>1</v>
      </c>
      <c r="C59" s="37">
        <v>17739783.530000001</v>
      </c>
      <c r="D59" s="35">
        <v>1.0117878600000019E-3</v>
      </c>
      <c r="E59" s="35">
        <v>1.6047343007676851E-2</v>
      </c>
      <c r="F59" s="38" t="s">
        <v>126</v>
      </c>
      <c r="G59" s="35" t="s">
        <v>126</v>
      </c>
      <c r="H59" s="35">
        <v>9.8160199999997033E-4</v>
      </c>
      <c r="I59" s="35">
        <v>1.605013849248782E-2</v>
      </c>
      <c r="J59" s="38" t="s">
        <v>126</v>
      </c>
      <c r="K59" s="35">
        <v>3.0185860000031539E-5</v>
      </c>
    </row>
    <row r="60" spans="1:11" x14ac:dyDescent="0.2">
      <c r="A60" s="34" t="s">
        <v>153</v>
      </c>
      <c r="B60" s="31">
        <v>1</v>
      </c>
      <c r="C60" s="39">
        <v>18919253.32</v>
      </c>
      <c r="D60" s="34">
        <v>3.9863622200000393E-3</v>
      </c>
      <c r="E60" s="34" t="s">
        <v>126</v>
      </c>
      <c r="F60" s="34" t="s">
        <v>126</v>
      </c>
      <c r="G60" s="34" t="s">
        <v>126</v>
      </c>
      <c r="H60" s="34">
        <v>3.9505289999999249E-3</v>
      </c>
      <c r="I60" s="34" t="s">
        <v>126</v>
      </c>
      <c r="J60" s="34" t="s">
        <v>126</v>
      </c>
      <c r="K60" s="34">
        <v>3.5833220000114352E-5</v>
      </c>
    </row>
    <row r="61" spans="1:11" x14ac:dyDescent="0.2">
      <c r="A61" s="34" t="s">
        <v>154</v>
      </c>
      <c r="B61" s="31">
        <v>1</v>
      </c>
      <c r="C61" s="39">
        <v>19857184.34</v>
      </c>
      <c r="D61" s="34">
        <v>3.9511357699999472E-3</v>
      </c>
      <c r="E61" s="34" t="s">
        <v>126</v>
      </c>
      <c r="F61" s="34" t="s">
        <v>126</v>
      </c>
      <c r="G61" s="34" t="s">
        <v>126</v>
      </c>
      <c r="H61" s="34">
        <v>3.8204920000000087E-3</v>
      </c>
      <c r="I61" s="34" t="s">
        <v>126</v>
      </c>
      <c r="J61" s="34" t="s">
        <v>126</v>
      </c>
      <c r="K61" s="34">
        <v>1.3064376999993854E-4</v>
      </c>
    </row>
    <row r="62" spans="1:11" x14ac:dyDescent="0.2">
      <c r="A62" s="35" t="s">
        <v>155</v>
      </c>
      <c r="B62" s="36">
        <v>1</v>
      </c>
      <c r="C62" s="37">
        <v>20896160.359999999</v>
      </c>
      <c r="D62" s="35">
        <v>-1.6143282070000042E-2</v>
      </c>
      <c r="E62" s="35">
        <v>-8.3184249579437708E-3</v>
      </c>
      <c r="F62" s="38" t="s">
        <v>126</v>
      </c>
      <c r="G62" s="35" t="s">
        <v>126</v>
      </c>
      <c r="H62" s="35">
        <v>-1.6219196999999963E-2</v>
      </c>
      <c r="I62" s="35">
        <v>-8.5593675518135237E-3</v>
      </c>
      <c r="J62" s="38" t="s">
        <v>126</v>
      </c>
      <c r="K62" s="35">
        <v>7.5914929999920666E-5</v>
      </c>
    </row>
    <row r="63" spans="1:11" x14ac:dyDescent="0.2">
      <c r="A63" s="34" t="s">
        <v>156</v>
      </c>
      <c r="B63" s="31">
        <v>1</v>
      </c>
      <c r="C63" s="39">
        <v>21710270.949999999</v>
      </c>
      <c r="D63" s="34">
        <v>4.5704618599999858E-3</v>
      </c>
      <c r="E63" s="34" t="s">
        <v>126</v>
      </c>
      <c r="F63" s="34" t="s">
        <v>126</v>
      </c>
      <c r="G63" s="34" t="s">
        <v>126</v>
      </c>
      <c r="H63" s="34">
        <v>4.493037000000033E-3</v>
      </c>
      <c r="I63" s="34" t="s">
        <v>126</v>
      </c>
      <c r="J63" s="34" t="s">
        <v>126</v>
      </c>
      <c r="K63" s="34">
        <v>7.7424859999952744E-5</v>
      </c>
    </row>
    <row r="64" spans="1:11" x14ac:dyDescent="0.2">
      <c r="A64" s="34" t="s">
        <v>157</v>
      </c>
      <c r="B64" s="31">
        <v>1</v>
      </c>
      <c r="C64" s="39">
        <v>17331829.449999999</v>
      </c>
      <c r="D64" s="34">
        <v>1.4539537189999896E-2</v>
      </c>
      <c r="E64" s="34" t="s">
        <v>126</v>
      </c>
      <c r="F64" s="34" t="s">
        <v>126</v>
      </c>
      <c r="G64" s="34" t="s">
        <v>126</v>
      </c>
      <c r="H64" s="34">
        <v>1.4428287000000095E-2</v>
      </c>
      <c r="I64" s="34" t="s">
        <v>126</v>
      </c>
      <c r="J64" s="34" t="s">
        <v>126</v>
      </c>
      <c r="K64" s="34">
        <v>1.1125018999980085E-4</v>
      </c>
    </row>
    <row r="65" spans="1:11" x14ac:dyDescent="0.2">
      <c r="A65" s="35" t="s">
        <v>158</v>
      </c>
      <c r="B65" s="36">
        <v>1</v>
      </c>
      <c r="C65" s="37">
        <v>15201555.25</v>
      </c>
      <c r="D65" s="35">
        <v>-2.253364242E-2</v>
      </c>
      <c r="E65" s="35">
        <v>-3.7893062696742197E-3</v>
      </c>
      <c r="F65" s="38" t="s">
        <v>126</v>
      </c>
      <c r="G65" s="35" t="s">
        <v>126</v>
      </c>
      <c r="H65" s="35">
        <v>-2.2660118000000007E-2</v>
      </c>
      <c r="I65" s="35">
        <v>-4.1041955907755723E-3</v>
      </c>
      <c r="J65" s="38" t="s">
        <v>126</v>
      </c>
      <c r="K65" s="35">
        <v>1.2647558000000725E-4</v>
      </c>
    </row>
    <row r="66" spans="1:11" x14ac:dyDescent="0.2">
      <c r="A66" s="34" t="s">
        <v>159</v>
      </c>
      <c r="B66" s="31">
        <v>1</v>
      </c>
      <c r="C66" s="39">
        <v>15175268.4</v>
      </c>
      <c r="D66" s="34">
        <v>2.2592071900000565E-3</v>
      </c>
      <c r="E66" s="34" t="s">
        <v>126</v>
      </c>
      <c r="F66" s="34" t="s">
        <v>126</v>
      </c>
      <c r="G66" s="34" t="s">
        <v>126</v>
      </c>
      <c r="H66" s="34">
        <v>2.0534999999999304E-3</v>
      </c>
      <c r="I66" s="34" t="s">
        <v>126</v>
      </c>
      <c r="J66" s="34" t="s">
        <v>126</v>
      </c>
      <c r="K66" s="34">
        <v>2.0570719000012616E-4</v>
      </c>
    </row>
    <row r="67" spans="1:11" x14ac:dyDescent="0.2">
      <c r="A67" s="34" t="s">
        <v>160</v>
      </c>
      <c r="B67" s="31">
        <v>1</v>
      </c>
      <c r="C67" s="39">
        <v>15033059.75</v>
      </c>
      <c r="D67" s="34">
        <v>1.3515653600000288E-3</v>
      </c>
      <c r="E67" s="34" t="s">
        <v>126</v>
      </c>
      <c r="F67" s="34" t="s">
        <v>126</v>
      </c>
      <c r="G67" s="34" t="s">
        <v>126</v>
      </c>
      <c r="H67" s="34">
        <v>1.1912179999999939E-3</v>
      </c>
      <c r="I67" s="34" t="s">
        <v>126</v>
      </c>
      <c r="J67" s="34" t="s">
        <v>126</v>
      </c>
      <c r="K67" s="34">
        <v>1.6034736000003491E-4</v>
      </c>
    </row>
    <row r="68" spans="1:11" x14ac:dyDescent="0.2">
      <c r="A68" s="35" t="s">
        <v>161</v>
      </c>
      <c r="B68" s="36">
        <v>1</v>
      </c>
      <c r="C68" s="37">
        <v>16073928.34</v>
      </c>
      <c r="D68" s="35">
        <v>9.7347649799999214E-3</v>
      </c>
      <c r="E68" s="35">
        <v>1.3383770743125245E-2</v>
      </c>
      <c r="F68" s="35">
        <v>1.7211667572277767E-2</v>
      </c>
      <c r="G68" s="35" t="s">
        <v>126</v>
      </c>
      <c r="H68" s="35">
        <v>9.5794309999999161E-3</v>
      </c>
      <c r="I68" s="35">
        <v>1.2857701151238299E-2</v>
      </c>
      <c r="J68" s="35">
        <v>1.6118106860770309E-2</v>
      </c>
      <c r="K68" s="35">
        <v>1.5533398000000531E-4</v>
      </c>
    </row>
    <row r="69" spans="1:11" x14ac:dyDescent="0.2">
      <c r="A69" s="34" t="s">
        <v>162</v>
      </c>
      <c r="B69" s="31">
        <v>1</v>
      </c>
      <c r="C69" s="39">
        <v>14261212.869999999</v>
      </c>
      <c r="D69" s="34">
        <v>-1.901835753000003E-2</v>
      </c>
      <c r="E69" s="34" t="s">
        <v>126</v>
      </c>
      <c r="F69" s="34" t="s">
        <v>126</v>
      </c>
      <c r="G69" s="34" t="s">
        <v>126</v>
      </c>
      <c r="H69" s="34">
        <v>-1.9109279000000035E-2</v>
      </c>
      <c r="I69" s="34" t="s">
        <v>126</v>
      </c>
      <c r="J69" s="34" t="s">
        <v>126</v>
      </c>
      <c r="K69" s="34">
        <v>9.0921470000004945E-5</v>
      </c>
    </row>
    <row r="70" spans="1:11" x14ac:dyDescent="0.2">
      <c r="A70" s="34" t="s">
        <v>163</v>
      </c>
      <c r="B70" s="31">
        <v>1</v>
      </c>
      <c r="C70" s="39">
        <v>14232771.210000001</v>
      </c>
      <c r="D70" s="34">
        <v>-2.2084707000002979E-4</v>
      </c>
      <c r="E70" s="34" t="s">
        <v>126</v>
      </c>
      <c r="F70" s="34" t="s">
        <v>126</v>
      </c>
      <c r="G70" s="34" t="s">
        <v>126</v>
      </c>
      <c r="H70" s="34">
        <v>-3.0241900000005373E-4</v>
      </c>
      <c r="I70" s="34" t="s">
        <v>126</v>
      </c>
      <c r="J70" s="34" t="s">
        <v>126</v>
      </c>
      <c r="K70" s="34">
        <v>8.157193000002394E-5</v>
      </c>
    </row>
    <row r="71" spans="1:11" x14ac:dyDescent="0.2">
      <c r="A71" s="35" t="s">
        <v>164</v>
      </c>
      <c r="B71" s="36">
        <v>1</v>
      </c>
      <c r="C71" s="37">
        <v>15877458.560000001</v>
      </c>
      <c r="D71" s="35">
        <v>9.7506763799999341E-3</v>
      </c>
      <c r="E71" s="35">
        <v>-9.6718823750374661E-3</v>
      </c>
      <c r="F71" s="38" t="s">
        <v>126</v>
      </c>
      <c r="G71" s="35" t="s">
        <v>126</v>
      </c>
      <c r="H71" s="35">
        <v>9.6426339999999833E-3</v>
      </c>
      <c r="I71" s="35">
        <v>-9.9504091652177218E-3</v>
      </c>
      <c r="J71" s="38" t="s">
        <v>126</v>
      </c>
      <c r="K71" s="35">
        <v>1.0804237999995081E-4</v>
      </c>
    </row>
    <row r="72" spans="1:11" x14ac:dyDescent="0.2">
      <c r="A72" s="34" t="s">
        <v>165</v>
      </c>
      <c r="B72" s="31">
        <v>1</v>
      </c>
      <c r="C72" s="39">
        <v>16454144.1</v>
      </c>
      <c r="D72" s="34">
        <v>-2.5208945000000371E-3</v>
      </c>
      <c r="E72" s="34" t="s">
        <v>126</v>
      </c>
      <c r="F72" s="34" t="s">
        <v>126</v>
      </c>
      <c r="G72" s="34" t="s">
        <v>126</v>
      </c>
      <c r="H72" s="34">
        <v>-2.6928080000000465E-3</v>
      </c>
      <c r="I72" s="34" t="s">
        <v>126</v>
      </c>
      <c r="J72" s="34" t="s">
        <v>126</v>
      </c>
      <c r="K72" s="34">
        <v>1.7191350000000938E-4</v>
      </c>
    </row>
    <row r="73" spans="1:11" x14ac:dyDescent="0.2">
      <c r="A73" s="34" t="s">
        <v>166</v>
      </c>
      <c r="B73" s="31">
        <v>1</v>
      </c>
      <c r="C73" s="39">
        <v>17674269.100000001</v>
      </c>
      <c r="D73" s="34">
        <v>1.3674170849999889E-2</v>
      </c>
      <c r="E73" s="34" t="s">
        <v>126</v>
      </c>
      <c r="F73" s="34" t="s">
        <v>126</v>
      </c>
      <c r="G73" s="34" t="s">
        <v>126</v>
      </c>
      <c r="H73" s="34">
        <v>1.3627274999999939E-2</v>
      </c>
      <c r="I73" s="34" t="s">
        <v>126</v>
      </c>
      <c r="J73" s="34" t="s">
        <v>126</v>
      </c>
      <c r="K73" s="34">
        <v>4.6895849999950556E-5</v>
      </c>
    </row>
    <row r="74" spans="1:11" x14ac:dyDescent="0.2">
      <c r="A74" s="35" t="s">
        <v>167</v>
      </c>
      <c r="B74" s="36">
        <v>1</v>
      </c>
      <c r="C74" s="37">
        <v>17496944.559999999</v>
      </c>
      <c r="D74" s="35">
        <v>-3.2367028699999967E-3</v>
      </c>
      <c r="E74" s="35">
        <v>7.8461140691845621E-3</v>
      </c>
      <c r="F74" s="38" t="s">
        <v>126</v>
      </c>
      <c r="G74" s="35" t="s">
        <v>126</v>
      </c>
      <c r="H74" s="35">
        <v>-3.3013880000000162E-3</v>
      </c>
      <c r="I74" s="35">
        <v>7.5604055932509961E-3</v>
      </c>
      <c r="J74" s="38" t="s">
        <v>126</v>
      </c>
      <c r="K74" s="35">
        <v>6.468513000001952E-5</v>
      </c>
    </row>
    <row r="75" spans="1:11" x14ac:dyDescent="0.2">
      <c r="A75" s="34" t="s">
        <v>168</v>
      </c>
      <c r="B75" s="31">
        <v>1</v>
      </c>
      <c r="C75" s="39">
        <v>17971545.18</v>
      </c>
      <c r="D75" s="34">
        <v>-2.1588796200000537E-3</v>
      </c>
      <c r="E75" s="34" t="s">
        <v>126</v>
      </c>
      <c r="F75" s="34" t="s">
        <v>126</v>
      </c>
      <c r="G75" s="34" t="s">
        <v>126</v>
      </c>
      <c r="H75" s="34">
        <v>-2.2867589999999716E-3</v>
      </c>
      <c r="I75" s="34" t="s">
        <v>126</v>
      </c>
      <c r="J75" s="34" t="s">
        <v>126</v>
      </c>
      <c r="K75" s="34">
        <v>1.2787937999991783E-4</v>
      </c>
    </row>
    <row r="76" spans="1:11" x14ac:dyDescent="0.2">
      <c r="A76" s="34" t="s">
        <v>169</v>
      </c>
      <c r="B76" s="31">
        <v>1</v>
      </c>
      <c r="C76" s="39">
        <v>13115056.529999999</v>
      </c>
      <c r="D76" s="34">
        <v>3.4365140599998956E-3</v>
      </c>
      <c r="E76" s="34" t="s">
        <v>126</v>
      </c>
      <c r="F76" s="34" t="s">
        <v>126</v>
      </c>
      <c r="G76" s="34" t="s">
        <v>126</v>
      </c>
      <c r="H76" s="34">
        <v>3.2550229999999125E-3</v>
      </c>
      <c r="I76" s="34" t="s">
        <v>126</v>
      </c>
      <c r="J76" s="34" t="s">
        <v>126</v>
      </c>
      <c r="K76" s="34">
        <v>1.8149105999998305E-4</v>
      </c>
    </row>
    <row r="77" spans="1:11" x14ac:dyDescent="0.2">
      <c r="A77" s="35" t="s">
        <v>170</v>
      </c>
      <c r="B77" s="36">
        <v>1</v>
      </c>
      <c r="C77" s="37">
        <v>11899292.939999999</v>
      </c>
      <c r="D77" s="35">
        <v>-8.2688119199999521E-3</v>
      </c>
      <c r="E77" s="35">
        <v>-7.0090996725725718E-3</v>
      </c>
      <c r="F77" s="38" t="s">
        <v>126</v>
      </c>
      <c r="G77" s="35" t="s">
        <v>126</v>
      </c>
      <c r="H77" s="35">
        <v>-8.367490000000033E-3</v>
      </c>
      <c r="I77" s="35">
        <v>-7.4147091094582951E-3</v>
      </c>
      <c r="J77" s="38" t="s">
        <v>126</v>
      </c>
      <c r="K77" s="35">
        <v>9.8678080000080826E-5</v>
      </c>
    </row>
    <row r="78" spans="1:11" x14ac:dyDescent="0.2">
      <c r="A78" s="34" t="s">
        <v>171</v>
      </c>
      <c r="B78" s="31">
        <v>1</v>
      </c>
      <c r="C78" s="39">
        <v>14084549.35</v>
      </c>
      <c r="D78" s="34">
        <v>1.0362251889999952E-2</v>
      </c>
      <c r="E78" s="34" t="s">
        <v>126</v>
      </c>
      <c r="F78" s="34" t="s">
        <v>126</v>
      </c>
      <c r="G78" s="34" t="s">
        <v>126</v>
      </c>
      <c r="H78" s="34">
        <v>1.0279018999999945E-2</v>
      </c>
      <c r="I78" s="34" t="s">
        <v>126</v>
      </c>
      <c r="J78" s="34" t="s">
        <v>126</v>
      </c>
      <c r="K78" s="34">
        <v>8.3232890000006776E-5</v>
      </c>
    </row>
    <row r="79" spans="1:11" x14ac:dyDescent="0.2">
      <c r="A79" s="34" t="s">
        <v>172</v>
      </c>
      <c r="B79" s="31">
        <v>1</v>
      </c>
      <c r="C79" s="39">
        <v>13926668.66</v>
      </c>
      <c r="D79" s="34">
        <v>5.3771437400000899E-3</v>
      </c>
      <c r="E79" s="34" t="s">
        <v>126</v>
      </c>
      <c r="F79" s="34" t="s">
        <v>126</v>
      </c>
      <c r="G79" s="34" t="s">
        <v>126</v>
      </c>
      <c r="H79" s="34">
        <v>5.2951039999999949E-3</v>
      </c>
      <c r="I79" s="34" t="s">
        <v>126</v>
      </c>
      <c r="J79" s="34" t="s">
        <v>126</v>
      </c>
      <c r="K79" s="34">
        <v>8.2039740000094952E-5</v>
      </c>
    </row>
    <row r="80" spans="1:11" x14ac:dyDescent="0.2">
      <c r="A80" s="35" t="s">
        <v>173</v>
      </c>
      <c r="B80" s="36">
        <v>1</v>
      </c>
      <c r="C80" s="37">
        <v>13808406.939999999</v>
      </c>
      <c r="D80" s="35">
        <v>4.3677576800000839E-3</v>
      </c>
      <c r="E80" s="35">
        <v>2.0231861862502809E-2</v>
      </c>
      <c r="F80" s="35">
        <v>1.115442459178384E-2</v>
      </c>
      <c r="G80" s="35" t="s">
        <v>126</v>
      </c>
      <c r="H80" s="35">
        <v>4.2369669999999804E-3</v>
      </c>
      <c r="I80" s="35">
        <v>1.9931736131478583E-2</v>
      </c>
      <c r="J80" s="35">
        <v>9.873513243022991E-3</v>
      </c>
      <c r="K80" s="35">
        <v>1.3079068000010352E-4</v>
      </c>
    </row>
    <row r="81" spans="1:11" x14ac:dyDescent="0.2">
      <c r="A81" s="34" t="s">
        <v>174</v>
      </c>
      <c r="B81" s="31">
        <v>1</v>
      </c>
      <c r="C81" s="39">
        <v>15736072.48</v>
      </c>
      <c r="D81" s="34">
        <v>3.6818700700000928E-3</v>
      </c>
      <c r="E81" s="34" t="s">
        <v>126</v>
      </c>
      <c r="F81" s="34" t="s">
        <v>126</v>
      </c>
      <c r="G81" s="34" t="s">
        <v>126</v>
      </c>
      <c r="H81" s="34">
        <v>3.6025230000000796E-3</v>
      </c>
      <c r="I81" s="34" t="s">
        <v>126</v>
      </c>
      <c r="J81" s="34" t="s">
        <v>126</v>
      </c>
      <c r="K81" s="34">
        <v>7.9347070000013176E-5</v>
      </c>
    </row>
    <row r="82" spans="1:11" x14ac:dyDescent="0.2">
      <c r="A82" s="34" t="s">
        <v>175</v>
      </c>
      <c r="B82" s="31">
        <v>1</v>
      </c>
      <c r="C82" s="39">
        <v>15333247.23</v>
      </c>
      <c r="D82" s="34">
        <v>-3.4042016199999914E-3</v>
      </c>
      <c r="E82" s="34" t="s">
        <v>126</v>
      </c>
      <c r="F82" s="34" t="s">
        <v>126</v>
      </c>
      <c r="G82" s="34" t="s">
        <v>126</v>
      </c>
      <c r="H82" s="34">
        <v>-3.4926760000000279E-3</v>
      </c>
      <c r="I82" s="34" t="s">
        <v>126</v>
      </c>
      <c r="J82" s="34" t="s">
        <v>126</v>
      </c>
      <c r="K82" s="34">
        <v>8.847438000003649E-5</v>
      </c>
    </row>
    <row r="83" spans="1:11" x14ac:dyDescent="0.2">
      <c r="A83" s="35" t="s">
        <v>176</v>
      </c>
      <c r="B83" s="36">
        <v>1</v>
      </c>
      <c r="C83" s="37">
        <v>17523772.920000002</v>
      </c>
      <c r="D83" s="35">
        <v>1.8718057719999903E-2</v>
      </c>
      <c r="E83" s="35">
        <v>1.8988155147100061E-2</v>
      </c>
      <c r="F83" s="38" t="s">
        <v>126</v>
      </c>
      <c r="G83" s="35" t="s">
        <v>126</v>
      </c>
      <c r="H83" s="35">
        <v>1.8675121000000017E-2</v>
      </c>
      <c r="I83" s="35">
        <v>1.8774201981700545E-2</v>
      </c>
      <c r="J83" s="38" t="s">
        <v>126</v>
      </c>
      <c r="K83" s="35">
        <v>4.2936719999886463E-5</v>
      </c>
    </row>
    <row r="84" spans="1:11" x14ac:dyDescent="0.2">
      <c r="A84" s="34" t="s">
        <v>177</v>
      </c>
      <c r="B84" s="31">
        <v>1</v>
      </c>
      <c r="C84" s="39">
        <v>16317499.84</v>
      </c>
      <c r="D84" s="34">
        <v>-9.4355149100000535E-3</v>
      </c>
      <c r="E84" s="34" t="s">
        <v>126</v>
      </c>
      <c r="F84" s="34" t="s">
        <v>126</v>
      </c>
      <c r="G84" s="34" t="s">
        <v>126</v>
      </c>
      <c r="H84" s="34">
        <v>-9.4809169999999776E-3</v>
      </c>
      <c r="I84" s="34" t="s">
        <v>126</v>
      </c>
      <c r="J84" s="34" t="s">
        <v>126</v>
      </c>
      <c r="K84" s="34">
        <v>4.5402089999924122E-5</v>
      </c>
    </row>
    <row r="85" spans="1:11" x14ac:dyDescent="0.2">
      <c r="A85" s="34" t="s">
        <v>178</v>
      </c>
      <c r="B85" s="31">
        <v>1</v>
      </c>
      <c r="C85" s="39">
        <v>18564695.940000001</v>
      </c>
      <c r="D85" s="34">
        <v>1.7322223889999933E-2</v>
      </c>
      <c r="E85" s="34" t="s">
        <v>126</v>
      </c>
      <c r="F85" s="34" t="s">
        <v>126</v>
      </c>
      <c r="G85" s="34" t="s">
        <v>126</v>
      </c>
      <c r="H85" s="34">
        <v>1.7288111999999911E-2</v>
      </c>
      <c r="I85" s="34" t="s">
        <v>126</v>
      </c>
      <c r="J85" s="34" t="s">
        <v>126</v>
      </c>
      <c r="K85" s="34">
        <v>3.4111890000021461E-5</v>
      </c>
    </row>
    <row r="86" spans="1:11" x14ac:dyDescent="0.2">
      <c r="A86" s="35" t="s">
        <v>179</v>
      </c>
      <c r="B86" s="36">
        <v>1</v>
      </c>
      <c r="C86" s="37">
        <v>19049481.760000002</v>
      </c>
      <c r="D86" s="35">
        <v>3.059326400000062E-3</v>
      </c>
      <c r="E86" s="35">
        <v>1.0806219266347616E-2</v>
      </c>
      <c r="F86" s="38" t="s">
        <v>126</v>
      </c>
      <c r="G86" s="35" t="s">
        <v>126</v>
      </c>
      <c r="H86" s="35">
        <v>3.0279460000000036E-3</v>
      </c>
      <c r="I86" s="35">
        <v>1.0694377307898462E-2</v>
      </c>
      <c r="J86" s="38" t="s">
        <v>126</v>
      </c>
      <c r="K86" s="35">
        <v>3.1380400000058373E-5</v>
      </c>
    </row>
    <row r="87" spans="1:11" x14ac:dyDescent="0.2">
      <c r="A87" s="34" t="s">
        <v>180</v>
      </c>
      <c r="B87" s="31">
        <v>1</v>
      </c>
      <c r="C87" s="39">
        <v>22402050.190000001</v>
      </c>
      <c r="D87" s="34">
        <v>1.3975158600000093E-2</v>
      </c>
      <c r="E87" s="34" t="s">
        <v>126</v>
      </c>
      <c r="F87" s="34" t="s">
        <v>126</v>
      </c>
      <c r="G87" s="34" t="s">
        <v>126</v>
      </c>
      <c r="H87" s="34">
        <v>1.3938227999999997E-2</v>
      </c>
      <c r="I87" s="34" t="s">
        <v>126</v>
      </c>
      <c r="J87" s="34" t="s">
        <v>126</v>
      </c>
      <c r="K87" s="34">
        <v>3.6930600000095737E-5</v>
      </c>
    </row>
    <row r="88" spans="1:11" x14ac:dyDescent="0.2">
      <c r="A88" s="34" t="s">
        <v>181</v>
      </c>
      <c r="B88" s="31">
        <v>1</v>
      </c>
      <c r="C88" s="39">
        <v>18881204.359999999</v>
      </c>
      <c r="D88" s="34">
        <v>1.1232977199999938E-2</v>
      </c>
      <c r="E88" s="34" t="s">
        <v>126</v>
      </c>
      <c r="F88" s="34" t="s">
        <v>126</v>
      </c>
      <c r="G88" s="34" t="s">
        <v>126</v>
      </c>
      <c r="H88" s="34">
        <v>1.1178589000000017E-2</v>
      </c>
      <c r="I88" s="34" t="s">
        <v>126</v>
      </c>
      <c r="J88" s="34" t="s">
        <v>126</v>
      </c>
      <c r="K88" s="34">
        <v>5.4388199999921838E-5</v>
      </c>
    </row>
    <row r="89" spans="1:11" x14ac:dyDescent="0.2">
      <c r="A89" s="35" t="s">
        <v>182</v>
      </c>
      <c r="B89" s="36">
        <v>1</v>
      </c>
      <c r="C89" s="37">
        <v>18932171.09</v>
      </c>
      <c r="D89" s="35">
        <v>8.9356094000003772E-4</v>
      </c>
      <c r="E89" s="35">
        <v>2.6281344656994943E-2</v>
      </c>
      <c r="F89" s="38" t="s">
        <v>126</v>
      </c>
      <c r="G89" s="35" t="s">
        <v>126</v>
      </c>
      <c r="H89" s="35">
        <v>8.1348400000003096E-4</v>
      </c>
      <c r="I89" s="35">
        <v>2.6106669599676779E-2</v>
      </c>
      <c r="J89" s="38" t="s">
        <v>126</v>
      </c>
      <c r="K89" s="35">
        <v>8.0076940000006758E-5</v>
      </c>
    </row>
    <row r="90" spans="1:11" x14ac:dyDescent="0.2">
      <c r="A90" s="34" t="s">
        <v>183</v>
      </c>
      <c r="B90" s="31">
        <v>1</v>
      </c>
      <c r="C90" s="39">
        <v>17828220.41</v>
      </c>
      <c r="D90" s="34">
        <v>-7.6639326699999843E-3</v>
      </c>
      <c r="E90" s="34" t="s">
        <v>126</v>
      </c>
      <c r="F90" s="34" t="s">
        <v>126</v>
      </c>
      <c r="G90" s="34" t="s">
        <v>126</v>
      </c>
      <c r="H90" s="34">
        <v>-7.7522819999999992E-3</v>
      </c>
      <c r="I90" s="34" t="s">
        <v>126</v>
      </c>
      <c r="J90" s="34" t="s">
        <v>126</v>
      </c>
      <c r="K90" s="34">
        <v>8.8349330000014881E-5</v>
      </c>
    </row>
    <row r="91" spans="1:11" x14ac:dyDescent="0.2">
      <c r="A91" s="34" t="s">
        <v>184</v>
      </c>
      <c r="B91" s="31">
        <v>1</v>
      </c>
      <c r="C91" s="39">
        <v>19070705.57</v>
      </c>
      <c r="D91" s="34">
        <v>-4.2771644400000364E-3</v>
      </c>
      <c r="E91" s="34" t="s">
        <v>126</v>
      </c>
      <c r="F91" s="34" t="s">
        <v>126</v>
      </c>
      <c r="G91" s="34" t="s">
        <v>126</v>
      </c>
      <c r="H91" s="34">
        <v>-4.4293100000000196E-3</v>
      </c>
      <c r="I91" s="34" t="s">
        <v>126</v>
      </c>
      <c r="J91" s="34" t="s">
        <v>126</v>
      </c>
      <c r="K91" s="34">
        <v>1.5214555999998325E-4</v>
      </c>
    </row>
    <row r="92" spans="1:11" x14ac:dyDescent="0.2">
      <c r="A92" s="35" t="s">
        <v>185</v>
      </c>
      <c r="B92" s="36">
        <v>1</v>
      </c>
      <c r="C92" s="37">
        <v>23065620.43</v>
      </c>
      <c r="D92" s="35">
        <v>-5.6010214699999672E-3</v>
      </c>
      <c r="E92" s="35">
        <v>-1.7442639939350135E-2</v>
      </c>
      <c r="F92" s="35">
        <v>3.8631258278738034E-2</v>
      </c>
      <c r="G92" s="35" t="s">
        <v>126</v>
      </c>
      <c r="H92" s="35">
        <v>-5.637173999999967E-3</v>
      </c>
      <c r="I92" s="35">
        <v>-1.7715952551223935E-2</v>
      </c>
      <c r="J92" s="35">
        <v>3.7832795191146573E-2</v>
      </c>
      <c r="K92" s="35">
        <v>3.615252999999985E-5</v>
      </c>
    </row>
    <row r="93" spans="1:11" x14ac:dyDescent="0.2">
      <c r="A93" s="34" t="s">
        <v>186</v>
      </c>
      <c r="B93" s="31">
        <v>1</v>
      </c>
      <c r="C93" s="39">
        <v>24468637.780000001</v>
      </c>
      <c r="D93" s="34">
        <v>1.4444773209999928E-2</v>
      </c>
      <c r="E93" s="34" t="s">
        <v>126</v>
      </c>
      <c r="F93" s="34" t="s">
        <v>126</v>
      </c>
      <c r="G93" s="34" t="s">
        <v>126</v>
      </c>
      <c r="H93" s="34">
        <v>1.4459629999999946E-2</v>
      </c>
      <c r="I93" s="34" t="s">
        <v>126</v>
      </c>
      <c r="J93" s="34" t="s">
        <v>126</v>
      </c>
      <c r="K93" s="34">
        <v>-1.4856790000017384E-5</v>
      </c>
    </row>
    <row r="94" spans="1:11" x14ac:dyDescent="0.2">
      <c r="A94" s="34" t="s">
        <v>187</v>
      </c>
      <c r="B94" s="31">
        <v>1</v>
      </c>
      <c r="C94" s="39">
        <v>40717163.850000001</v>
      </c>
      <c r="D94" s="34">
        <v>5.848091819999901E-3</v>
      </c>
      <c r="E94" s="34" t="s">
        <v>126</v>
      </c>
      <c r="F94" s="34" t="s">
        <v>126</v>
      </c>
      <c r="G94" s="34" t="s">
        <v>126</v>
      </c>
      <c r="H94" s="34">
        <v>6.0091589999999862E-3</v>
      </c>
      <c r="I94" s="34" t="s">
        <v>126</v>
      </c>
      <c r="J94" s="34" t="s">
        <v>126</v>
      </c>
      <c r="K94" s="34">
        <v>-1.6106718000008513E-4</v>
      </c>
    </row>
    <row r="95" spans="1:11" x14ac:dyDescent="0.2">
      <c r="A95" s="35" t="s">
        <v>188</v>
      </c>
      <c r="B95" s="36">
        <v>1</v>
      </c>
      <c r="C95" s="37">
        <v>48999476.579999998</v>
      </c>
      <c r="D95" s="35">
        <v>5.6832134900000053E-3</v>
      </c>
      <c r="E95" s="35">
        <v>2.6176361650162905E-2</v>
      </c>
      <c r="F95" s="38" t="s">
        <v>126</v>
      </c>
      <c r="G95" s="35" t="s">
        <v>126</v>
      </c>
      <c r="H95" s="35">
        <v>5.67775699999995E-3</v>
      </c>
      <c r="I95" s="35">
        <v>2.6350146367307925E-2</v>
      </c>
      <c r="J95" s="38" t="s">
        <v>126</v>
      </c>
      <c r="K95" s="35">
        <v>5.4564900000553251E-6</v>
      </c>
    </row>
    <row r="96" spans="1:11" x14ac:dyDescent="0.2">
      <c r="A96" s="34" t="s">
        <v>189</v>
      </c>
      <c r="B96" s="31">
        <v>1</v>
      </c>
      <c r="C96" s="39">
        <v>46001239.270000003</v>
      </c>
      <c r="D96" s="34">
        <v>5.764167880000004E-3</v>
      </c>
      <c r="E96" s="34" t="s">
        <v>126</v>
      </c>
      <c r="F96" s="34" t="s">
        <v>126</v>
      </c>
      <c r="G96" s="34" t="s">
        <v>126</v>
      </c>
      <c r="H96" s="34">
        <v>5.9452120000000885E-3</v>
      </c>
      <c r="I96" s="34" t="s">
        <v>126</v>
      </c>
      <c r="J96" s="34" t="s">
        <v>126</v>
      </c>
      <c r="K96" s="34">
        <v>-1.8104412000008452E-4</v>
      </c>
    </row>
    <row r="97" spans="1:11" x14ac:dyDescent="0.2">
      <c r="A97" s="34" t="s">
        <v>190</v>
      </c>
      <c r="B97" s="31">
        <v>1</v>
      </c>
      <c r="C97" s="39">
        <v>36615464.530000001</v>
      </c>
      <c r="D97" s="34">
        <v>3.7976500800001034E-3</v>
      </c>
      <c r="E97" s="34" t="s">
        <v>126</v>
      </c>
      <c r="F97" s="34" t="s">
        <v>126</v>
      </c>
      <c r="G97" s="34" t="s">
        <v>126</v>
      </c>
      <c r="H97" s="34">
        <v>3.9513419999999133E-3</v>
      </c>
      <c r="I97" s="34" t="s">
        <v>126</v>
      </c>
      <c r="J97" s="34" t="s">
        <v>126</v>
      </c>
      <c r="K97" s="34">
        <v>-1.5369191999980991E-4</v>
      </c>
    </row>
    <row r="98" spans="1:11" x14ac:dyDescent="0.2">
      <c r="A98" s="35" t="s">
        <v>191</v>
      </c>
      <c r="B98" s="36">
        <v>1</v>
      </c>
      <c r="C98" s="37">
        <v>37663679.909999996</v>
      </c>
      <c r="D98" s="35">
        <v>8.8596056000000978E-4</v>
      </c>
      <c r="E98" s="35">
        <v>1.047815960014109E-2</v>
      </c>
      <c r="F98" s="38" t="s">
        <v>126</v>
      </c>
      <c r="G98" s="35" t="s">
        <v>126</v>
      </c>
      <c r="H98" s="35">
        <v>9.4024600000008896E-4</v>
      </c>
      <c r="I98" s="35">
        <v>1.086961884903781E-2</v>
      </c>
      <c r="J98" s="38" t="s">
        <v>126</v>
      </c>
      <c r="K98" s="35">
        <v>-5.4285440000079177E-5</v>
      </c>
    </row>
    <row r="99" spans="1:11" x14ac:dyDescent="0.2">
      <c r="A99" s="34" t="s">
        <v>192</v>
      </c>
      <c r="B99" s="31">
        <v>1</v>
      </c>
      <c r="C99" s="39">
        <v>35768018.530000001</v>
      </c>
      <c r="D99" s="34">
        <v>3.4413552599998898E-3</v>
      </c>
      <c r="E99" s="34" t="s">
        <v>126</v>
      </c>
      <c r="F99" s="34" t="s">
        <v>126</v>
      </c>
      <c r="G99" s="34" t="s">
        <v>126</v>
      </c>
      <c r="H99" s="34">
        <v>3.4688759999998986E-3</v>
      </c>
      <c r="I99" s="34" t="s">
        <v>126</v>
      </c>
      <c r="J99" s="34" t="s">
        <v>126</v>
      </c>
      <c r="K99" s="34">
        <v>-2.7520740000008814E-5</v>
      </c>
    </row>
    <row r="100" spans="1:11" x14ac:dyDescent="0.2">
      <c r="A100" s="34" t="s">
        <v>193</v>
      </c>
      <c r="B100" s="31">
        <v>1</v>
      </c>
      <c r="C100" s="39">
        <v>35195690.109999999</v>
      </c>
      <c r="D100" s="34">
        <v>-8.7070472100000407E-3</v>
      </c>
      <c r="E100" s="34" t="s">
        <v>126</v>
      </c>
      <c r="F100" s="34" t="s">
        <v>126</v>
      </c>
      <c r="G100" s="34" t="s">
        <v>126</v>
      </c>
      <c r="H100" s="34">
        <v>-8.7132119999999702E-3</v>
      </c>
      <c r="I100" s="34" t="s">
        <v>126</v>
      </c>
      <c r="J100" s="34" t="s">
        <v>126</v>
      </c>
      <c r="K100" s="34">
        <v>6.1647899999295319E-6</v>
      </c>
    </row>
    <row r="101" spans="1:11" x14ac:dyDescent="0.2">
      <c r="A101" s="35" t="s">
        <v>194</v>
      </c>
      <c r="B101" s="36">
        <v>1</v>
      </c>
      <c r="C101" s="37">
        <v>37198791.399999999</v>
      </c>
      <c r="D101" s="35">
        <v>4.3436346000000903E-3</v>
      </c>
      <c r="E101" s="35">
        <v>-9.7502378731484374E-4</v>
      </c>
      <c r="F101" s="38" t="s">
        <v>126</v>
      </c>
      <c r="G101" s="35" t="s">
        <v>126</v>
      </c>
      <c r="H101" s="35">
        <v>4.2221019999999498E-3</v>
      </c>
      <c r="I101" s="35">
        <v>-1.0747287867565181E-3</v>
      </c>
      <c r="J101" s="38" t="s">
        <v>126</v>
      </c>
      <c r="K101" s="35">
        <v>1.2153260000014043E-4</v>
      </c>
    </row>
    <row r="102" spans="1:11" x14ac:dyDescent="0.2">
      <c r="A102" s="34" t="s">
        <v>195</v>
      </c>
      <c r="B102" s="31">
        <v>1</v>
      </c>
      <c r="C102" s="39">
        <v>39202839.479999997</v>
      </c>
      <c r="D102" s="34">
        <v>-1.4463772099999606E-3</v>
      </c>
      <c r="E102" s="34" t="s">
        <v>126</v>
      </c>
      <c r="F102" s="34" t="s">
        <v>126</v>
      </c>
      <c r="G102" s="34" t="s">
        <v>126</v>
      </c>
      <c r="H102" s="34">
        <v>-1.4990160000000197E-3</v>
      </c>
      <c r="I102" s="34" t="s">
        <v>126</v>
      </c>
      <c r="J102" s="34" t="s">
        <v>126</v>
      </c>
      <c r="K102" s="34">
        <v>5.263879000005911E-5</v>
      </c>
    </row>
    <row r="103" spans="1:11" x14ac:dyDescent="0.2">
      <c r="A103" s="34" t="s">
        <v>196</v>
      </c>
      <c r="B103" s="31">
        <v>1</v>
      </c>
      <c r="C103" s="39">
        <v>37570045.710000001</v>
      </c>
      <c r="D103" s="34">
        <v>-2.5130081399999948E-3</v>
      </c>
      <c r="E103" s="34" t="s">
        <v>126</v>
      </c>
      <c r="F103" s="34" t="s">
        <v>126</v>
      </c>
      <c r="G103" s="34" t="s">
        <v>126</v>
      </c>
      <c r="H103" s="34">
        <v>-2.550598000000015E-3</v>
      </c>
      <c r="I103" s="34" t="s">
        <v>126</v>
      </c>
      <c r="J103" s="34" t="s">
        <v>126</v>
      </c>
      <c r="K103" s="34">
        <v>3.7589860000020181E-5</v>
      </c>
    </row>
    <row r="104" spans="1:11" x14ac:dyDescent="0.2">
      <c r="A104" s="35" t="s">
        <v>197</v>
      </c>
      <c r="B104" s="36">
        <v>1</v>
      </c>
      <c r="C104" s="37">
        <v>45533265.340000004</v>
      </c>
      <c r="D104" s="35">
        <v>5.7839800299999133E-3</v>
      </c>
      <c r="E104" s="35">
        <v>1.8053494552727756E-3</v>
      </c>
      <c r="F104" s="35">
        <v>3.7787964682121533E-2</v>
      </c>
      <c r="G104" s="35" t="s">
        <v>126</v>
      </c>
      <c r="H104" s="35">
        <v>5.756338000000083E-3</v>
      </c>
      <c r="I104" s="35">
        <v>1.6872584489671105E-3</v>
      </c>
      <c r="J104" s="35">
        <v>3.813980321784527E-2</v>
      </c>
      <c r="K104" s="35">
        <v>2.7642029999830342E-5</v>
      </c>
    </row>
    <row r="105" spans="1:11" x14ac:dyDescent="0.2">
      <c r="A105" s="34" t="s">
        <v>198</v>
      </c>
      <c r="B105" s="31">
        <v>1</v>
      </c>
      <c r="C105" s="39">
        <v>46268423.799999997</v>
      </c>
      <c r="D105" s="34">
        <v>-4.8758988099999456E-3</v>
      </c>
      <c r="E105" s="34" t="s">
        <v>126</v>
      </c>
      <c r="F105" s="34" t="s">
        <v>126</v>
      </c>
      <c r="G105" s="34" t="s">
        <v>126</v>
      </c>
      <c r="H105" s="34">
        <v>-4.8896809999999791E-3</v>
      </c>
      <c r="I105" s="34" t="s">
        <v>126</v>
      </c>
      <c r="J105" s="34" t="s">
        <v>126</v>
      </c>
      <c r="K105" s="34">
        <v>1.3782190000033445E-5</v>
      </c>
    </row>
    <row r="106" spans="1:11" x14ac:dyDescent="0.2">
      <c r="A106" s="34" t="s">
        <v>199</v>
      </c>
      <c r="B106" s="31">
        <v>1</v>
      </c>
      <c r="C106" s="39">
        <v>39138959.890000001</v>
      </c>
      <c r="D106" s="34">
        <v>-2.0063908889999982E-2</v>
      </c>
      <c r="E106" s="34" t="s">
        <v>126</v>
      </c>
      <c r="F106" s="34" t="s">
        <v>126</v>
      </c>
      <c r="G106" s="34" t="s">
        <v>126</v>
      </c>
      <c r="H106" s="34">
        <v>-2.0105653999999973E-2</v>
      </c>
      <c r="I106" s="34" t="s">
        <v>126</v>
      </c>
      <c r="J106" s="34" t="s">
        <v>126</v>
      </c>
      <c r="K106" s="34">
        <v>4.1745109999991037E-5</v>
      </c>
    </row>
    <row r="107" spans="1:11" x14ac:dyDescent="0.2">
      <c r="A107" s="35" t="s">
        <v>200</v>
      </c>
      <c r="B107" s="36">
        <v>1</v>
      </c>
      <c r="C107" s="37">
        <v>40030475.93</v>
      </c>
      <c r="D107" s="35">
        <v>-1.1725170999998813E-4</v>
      </c>
      <c r="E107" s="35">
        <v>-2.4956317056106014E-2</v>
      </c>
      <c r="F107" s="38" t="s">
        <v>126</v>
      </c>
      <c r="G107" s="35" t="s">
        <v>126</v>
      </c>
      <c r="H107" s="35">
        <v>-2.2256499999995238E-4</v>
      </c>
      <c r="I107" s="35">
        <v>-2.5114048559326529E-2</v>
      </c>
      <c r="J107" s="38" t="s">
        <v>126</v>
      </c>
      <c r="K107" s="35">
        <v>1.0531328999996425E-4</v>
      </c>
    </row>
    <row r="108" spans="1:11" x14ac:dyDescent="0.2">
      <c r="A108" s="34" t="s">
        <v>201</v>
      </c>
      <c r="B108" s="31">
        <v>1</v>
      </c>
      <c r="C108" s="39">
        <v>42167622.630000003</v>
      </c>
      <c r="D108" s="34">
        <v>4.2544744000005963E-4</v>
      </c>
      <c r="E108" s="34" t="s">
        <v>126</v>
      </c>
      <c r="F108" s="34" t="s">
        <v>126</v>
      </c>
      <c r="G108" s="34" t="s">
        <v>126</v>
      </c>
      <c r="H108" s="34">
        <v>3.9940699999996276E-4</v>
      </c>
      <c r="I108" s="34" t="s">
        <v>126</v>
      </c>
      <c r="J108" s="34" t="s">
        <v>126</v>
      </c>
      <c r="K108" s="34">
        <v>2.6040440000096865E-5</v>
      </c>
    </row>
    <row r="109" spans="1:11" x14ac:dyDescent="0.2">
      <c r="A109" s="34" t="s">
        <v>202</v>
      </c>
      <c r="B109" s="31">
        <v>1</v>
      </c>
      <c r="C109" s="39">
        <v>48946326.450000003</v>
      </c>
      <c r="D109" s="34">
        <v>2.7112949300001077E-3</v>
      </c>
      <c r="E109" s="34" t="s">
        <v>126</v>
      </c>
      <c r="F109" s="34" t="s">
        <v>126</v>
      </c>
      <c r="G109" s="34" t="s">
        <v>126</v>
      </c>
      <c r="H109" s="34">
        <v>2.6482899999999976E-3</v>
      </c>
      <c r="I109" s="34" t="s">
        <v>126</v>
      </c>
      <c r="J109" s="34" t="s">
        <v>126</v>
      </c>
      <c r="K109" s="34">
        <v>6.3004930000110093E-5</v>
      </c>
    </row>
    <row r="110" spans="1:11" x14ac:dyDescent="0.2">
      <c r="A110" s="35" t="s">
        <v>203</v>
      </c>
      <c r="B110" s="36">
        <v>1</v>
      </c>
      <c r="C110" s="37">
        <v>49485645.369999997</v>
      </c>
      <c r="D110" s="35">
        <v>2.0321377200001045E-3</v>
      </c>
      <c r="E110" s="35">
        <v>5.1764102400735368E-3</v>
      </c>
      <c r="F110" s="38" t="s">
        <v>126</v>
      </c>
      <c r="G110" s="35" t="s">
        <v>126</v>
      </c>
      <c r="H110" s="35">
        <v>1.9841229999999488E-3</v>
      </c>
      <c r="I110" s="35">
        <v>5.0389268499759776E-3</v>
      </c>
      <c r="J110" s="38" t="s">
        <v>126</v>
      </c>
      <c r="K110" s="35">
        <v>4.801472000015572E-5</v>
      </c>
    </row>
    <row r="111" spans="1:11" x14ac:dyDescent="0.2">
      <c r="A111" s="34" t="s">
        <v>204</v>
      </c>
      <c r="B111" s="31">
        <v>1</v>
      </c>
      <c r="C111" s="39">
        <v>50389318.619999997</v>
      </c>
      <c r="D111" s="34">
        <v>5.3761751000001023E-3</v>
      </c>
      <c r="E111" s="34" t="s">
        <v>126</v>
      </c>
      <c r="F111" s="34" t="s">
        <v>126</v>
      </c>
      <c r="G111" s="34" t="s">
        <v>126</v>
      </c>
      <c r="H111" s="34">
        <v>5.1103900000000202E-3</v>
      </c>
      <c r="I111" s="34" t="s">
        <v>126</v>
      </c>
      <c r="J111" s="34" t="s">
        <v>126</v>
      </c>
      <c r="K111" s="34">
        <v>2.6578510000008215E-4</v>
      </c>
    </row>
    <row r="112" spans="1:11" x14ac:dyDescent="0.2">
      <c r="A112" s="34" t="s">
        <v>205</v>
      </c>
      <c r="B112" s="31">
        <v>1</v>
      </c>
      <c r="C112" s="39">
        <v>51531440.909999996</v>
      </c>
      <c r="D112" s="34">
        <v>-2.2301323200000223E-3</v>
      </c>
      <c r="E112" s="34" t="s">
        <v>126</v>
      </c>
      <c r="F112" s="34" t="s">
        <v>126</v>
      </c>
      <c r="G112" s="34" t="s">
        <v>126</v>
      </c>
      <c r="H112" s="34">
        <v>-2.0688020000000362E-3</v>
      </c>
      <c r="I112" s="34" t="s">
        <v>126</v>
      </c>
      <c r="J112" s="34" t="s">
        <v>126</v>
      </c>
      <c r="K112" s="34">
        <v>-1.6133031999998604E-4</v>
      </c>
    </row>
    <row r="113" spans="1:11" x14ac:dyDescent="0.2">
      <c r="A113" s="35" t="s">
        <v>206</v>
      </c>
      <c r="B113" s="36">
        <v>1</v>
      </c>
      <c r="C113" s="37">
        <v>54053104.240000002</v>
      </c>
      <c r="D113" s="35">
        <v>-1.1877290809999996E-2</v>
      </c>
      <c r="E113" s="35">
        <v>-8.7804616730968732E-3</v>
      </c>
      <c r="F113" s="38" t="s">
        <v>126</v>
      </c>
      <c r="G113" s="35" t="s">
        <v>126</v>
      </c>
      <c r="H113" s="35">
        <v>-1.1918803000000033E-2</v>
      </c>
      <c r="I113" s="35">
        <v>-8.9239134630574313E-3</v>
      </c>
      <c r="J113" s="38" t="s">
        <v>126</v>
      </c>
      <c r="K113" s="35">
        <v>4.151219000003703E-5</v>
      </c>
    </row>
    <row r="114" spans="1:11" x14ac:dyDescent="0.2">
      <c r="A114" s="34" t="s">
        <v>207</v>
      </c>
      <c r="B114" s="31">
        <v>1</v>
      </c>
      <c r="C114" s="39">
        <v>54915671.43</v>
      </c>
      <c r="D114" s="34">
        <v>-4.828145890000024E-3</v>
      </c>
      <c r="E114" s="34" t="s">
        <v>126</v>
      </c>
      <c r="F114" s="34" t="s">
        <v>126</v>
      </c>
      <c r="G114" s="34" t="s">
        <v>126</v>
      </c>
      <c r="H114" s="34">
        <v>-5.0197210000000325E-3</v>
      </c>
      <c r="I114" s="34" t="s">
        <v>126</v>
      </c>
      <c r="J114" s="34" t="s">
        <v>126</v>
      </c>
      <c r="K114" s="34">
        <v>1.9157511000000849E-4</v>
      </c>
    </row>
    <row r="115" spans="1:11" x14ac:dyDescent="0.2">
      <c r="A115" s="34" t="s">
        <v>208</v>
      </c>
      <c r="B115" s="31">
        <v>1</v>
      </c>
      <c r="C115" s="39">
        <v>62251681.259999998</v>
      </c>
      <c r="D115" s="34">
        <v>1.088873898000009E-2</v>
      </c>
      <c r="E115" s="34" t="s">
        <v>126</v>
      </c>
      <c r="F115" s="34" t="s">
        <v>126</v>
      </c>
      <c r="G115" s="34" t="s">
        <v>126</v>
      </c>
      <c r="H115" s="34">
        <v>1.0742813000000018E-2</v>
      </c>
      <c r="I115" s="34" t="s">
        <v>126</v>
      </c>
      <c r="J115" s="34" t="s">
        <v>126</v>
      </c>
      <c r="K115" s="34">
        <v>1.4592598000007229E-4</v>
      </c>
    </row>
    <row r="116" spans="1:11" x14ac:dyDescent="0.2">
      <c r="A116" s="35" t="s">
        <v>209</v>
      </c>
      <c r="B116" s="36">
        <v>1</v>
      </c>
      <c r="C116" s="37">
        <v>76664512.900000006</v>
      </c>
      <c r="D116" s="35">
        <v>-6.3976984900000478E-3</v>
      </c>
      <c r="E116" s="35">
        <v>-4.2811532511966011E-4</v>
      </c>
      <c r="F116" s="35">
        <v>-2.8930649341492698E-2</v>
      </c>
      <c r="G116" s="35" t="s">
        <v>126</v>
      </c>
      <c r="H116" s="35">
        <v>-6.5842990000000157E-3</v>
      </c>
      <c r="I116" s="35">
        <v>-9.5246040854002345E-4</v>
      </c>
      <c r="J116" s="35">
        <v>-2.9870196226459034E-2</v>
      </c>
      <c r="K116" s="35">
        <v>1.8660050999996791E-4</v>
      </c>
    </row>
    <row r="117" spans="1:11" x14ac:dyDescent="0.2">
      <c r="A117" s="34" t="s">
        <v>210</v>
      </c>
      <c r="B117" s="31">
        <v>1</v>
      </c>
      <c r="C117" s="39">
        <v>67929009.900000006</v>
      </c>
      <c r="D117" s="34">
        <v>-1.3791677569999994E-2</v>
      </c>
      <c r="E117" s="34" t="s">
        <v>126</v>
      </c>
      <c r="F117" s="34" t="s">
        <v>126</v>
      </c>
      <c r="G117" s="34" t="s">
        <v>126</v>
      </c>
      <c r="H117" s="34">
        <v>-1.4034781999999968E-2</v>
      </c>
      <c r="I117" s="34" t="s">
        <v>126</v>
      </c>
      <c r="J117" s="34" t="s">
        <v>126</v>
      </c>
      <c r="K117" s="34">
        <v>2.4310442999997406E-4</v>
      </c>
    </row>
    <row r="118" spans="1:11" x14ac:dyDescent="0.2">
      <c r="A118" s="34" t="s">
        <v>211</v>
      </c>
      <c r="B118" s="31">
        <v>1</v>
      </c>
      <c r="C118" s="39">
        <v>71074660.730000004</v>
      </c>
      <c r="D118" s="34">
        <v>3.2102387999999316E-4</v>
      </c>
      <c r="E118" s="34" t="s">
        <v>126</v>
      </c>
      <c r="F118" s="34" t="s">
        <v>126</v>
      </c>
      <c r="G118" s="34" t="s">
        <v>126</v>
      </c>
      <c r="H118" s="34">
        <v>-2.0479000000017678E-5</v>
      </c>
      <c r="I118" s="34" t="s">
        <v>126</v>
      </c>
      <c r="J118" s="34" t="s">
        <v>126</v>
      </c>
      <c r="K118" s="34">
        <v>3.4150288000001083E-4</v>
      </c>
    </row>
    <row r="119" spans="1:11" x14ac:dyDescent="0.2">
      <c r="A119" s="35" t="s">
        <v>212</v>
      </c>
      <c r="B119" s="36">
        <v>1</v>
      </c>
      <c r="C119" s="37">
        <v>82713314.900000006</v>
      </c>
      <c r="D119" s="35">
        <v>-9.7820190999999834E-3</v>
      </c>
      <c r="E119" s="35">
        <v>-2.3125286746682905E-2</v>
      </c>
      <c r="F119" s="38" t="s">
        <v>126</v>
      </c>
      <c r="G119" s="35" t="s">
        <v>126</v>
      </c>
      <c r="H119" s="35">
        <v>-1.0173431000000011E-2</v>
      </c>
      <c r="I119" s="35">
        <v>-2.4085417277759147E-2</v>
      </c>
      <c r="J119" s="38" t="s">
        <v>126</v>
      </c>
      <c r="K119" s="35">
        <v>3.9141190000002712E-4</v>
      </c>
    </row>
    <row r="120" spans="1:11" x14ac:dyDescent="0.2">
      <c r="A120" s="34" t="s">
        <v>213</v>
      </c>
      <c r="B120" s="31">
        <v>1</v>
      </c>
      <c r="C120" s="39">
        <v>85117228.75</v>
      </c>
      <c r="D120" s="34">
        <v>-8.9614682399999923E-3</v>
      </c>
      <c r="E120" s="34" t="s">
        <v>126</v>
      </c>
      <c r="F120" s="34" t="s">
        <v>126</v>
      </c>
      <c r="G120" s="34" t="s">
        <v>126</v>
      </c>
      <c r="H120" s="34">
        <v>-9.384795999999973E-3</v>
      </c>
      <c r="I120" s="34" t="s">
        <v>126</v>
      </c>
      <c r="J120" s="34" t="s">
        <v>126</v>
      </c>
      <c r="K120" s="34">
        <v>4.2332775999998074E-4</v>
      </c>
    </row>
    <row r="121" spans="1:11" x14ac:dyDescent="0.2">
      <c r="A121" s="34" t="s">
        <v>214</v>
      </c>
      <c r="B121" s="31">
        <v>1</v>
      </c>
      <c r="C121" s="39">
        <v>85185544.709999993</v>
      </c>
      <c r="D121" s="34">
        <v>-7.0506544000004112E-4</v>
      </c>
      <c r="E121" s="34" t="s">
        <v>126</v>
      </c>
      <c r="F121" s="34" t="s">
        <v>126</v>
      </c>
      <c r="G121" s="34" t="s">
        <v>126</v>
      </c>
      <c r="H121" s="34">
        <v>-1.1136259999999787E-3</v>
      </c>
      <c r="I121" s="34" t="s">
        <v>126</v>
      </c>
      <c r="J121" s="34" t="s">
        <v>126</v>
      </c>
      <c r="K121" s="34">
        <v>4.0856055999993757E-4</v>
      </c>
    </row>
    <row r="122" spans="1:11" x14ac:dyDescent="0.2">
      <c r="A122" s="35" t="s">
        <v>215</v>
      </c>
      <c r="B122" s="36">
        <v>1</v>
      </c>
      <c r="C122" s="37">
        <v>81314037.209999993</v>
      </c>
      <c r="D122" s="35">
        <v>-5.3377476499999466E-3</v>
      </c>
      <c r="E122" s="35">
        <v>-1.4946399117158005E-2</v>
      </c>
      <c r="F122" s="38" t="s">
        <v>126</v>
      </c>
      <c r="G122" s="35" t="s">
        <v>126</v>
      </c>
      <c r="H122" s="35">
        <v>-5.9337830000000258E-3</v>
      </c>
      <c r="I122" s="35">
        <v>-1.6359520504052316E-2</v>
      </c>
      <c r="J122" s="38" t="s">
        <v>126</v>
      </c>
      <c r="K122" s="35">
        <v>5.9603535000007923E-4</v>
      </c>
    </row>
    <row r="123" spans="1:11" x14ac:dyDescent="0.2">
      <c r="A123" s="34" t="s">
        <v>216</v>
      </c>
      <c r="B123" s="31">
        <v>1</v>
      </c>
      <c r="C123" s="39">
        <v>94106714.719999999</v>
      </c>
      <c r="D123" s="34">
        <v>1.4598207329999946E-2</v>
      </c>
      <c r="E123" s="34" t="s">
        <v>126</v>
      </c>
      <c r="F123" s="34" t="s">
        <v>126</v>
      </c>
      <c r="G123" s="34" t="s">
        <v>126</v>
      </c>
      <c r="H123" s="34">
        <v>1.3714647000000024E-2</v>
      </c>
      <c r="I123" s="34" t="s">
        <v>126</v>
      </c>
      <c r="J123" s="34" t="s">
        <v>126</v>
      </c>
      <c r="K123" s="34">
        <v>8.8356032999992173E-4</v>
      </c>
    </row>
    <row r="124" spans="1:11" x14ac:dyDescent="0.2">
      <c r="A124" s="34" t="s">
        <v>217</v>
      </c>
      <c r="B124" s="31">
        <v>1</v>
      </c>
      <c r="C124" s="39">
        <v>64402599.359999999</v>
      </c>
      <c r="D124" s="34">
        <v>-4.0799511949999978E-2</v>
      </c>
      <c r="E124" s="34" t="s">
        <v>126</v>
      </c>
      <c r="F124" s="34" t="s">
        <v>126</v>
      </c>
      <c r="G124" s="34" t="s">
        <v>126</v>
      </c>
      <c r="H124" s="34">
        <v>-4.1327317000000023E-2</v>
      </c>
      <c r="I124" s="34" t="s">
        <v>126</v>
      </c>
      <c r="J124" s="34" t="s">
        <v>126</v>
      </c>
      <c r="K124" s="34">
        <v>5.2780505000004751E-4</v>
      </c>
    </row>
    <row r="125" spans="1:11" x14ac:dyDescent="0.2">
      <c r="A125" s="35" t="s">
        <v>218</v>
      </c>
      <c r="B125" s="36">
        <v>1</v>
      </c>
      <c r="C125" s="37">
        <v>42239936.259999998</v>
      </c>
      <c r="D125" s="35">
        <v>-6.0730192389999986E-2</v>
      </c>
      <c r="E125" s="35">
        <v>-8.5899715587509307E-2</v>
      </c>
      <c r="F125" s="38" t="s">
        <v>126</v>
      </c>
      <c r="G125" s="35" t="s">
        <v>126</v>
      </c>
      <c r="H125" s="35">
        <v>-6.1520538000000007E-2</v>
      </c>
      <c r="I125" s="35">
        <v>-8.7966382051178696E-2</v>
      </c>
      <c r="J125" s="38" t="s">
        <v>126</v>
      </c>
      <c r="K125" s="35">
        <v>7.9034561000002057E-4</v>
      </c>
    </row>
    <row r="126" spans="1:11" x14ac:dyDescent="0.2">
      <c r="A126" s="34" t="s">
        <v>219</v>
      </c>
      <c r="B126" s="31">
        <v>1</v>
      </c>
      <c r="C126" s="39">
        <v>92032495.349999994</v>
      </c>
      <c r="D126" s="34">
        <v>3.7910023920000091E-2</v>
      </c>
      <c r="E126" s="34" t="s">
        <v>126</v>
      </c>
      <c r="F126" s="34" t="s">
        <v>126</v>
      </c>
      <c r="G126" s="34" t="s">
        <v>126</v>
      </c>
      <c r="H126" s="34">
        <v>3.6002534999999947E-2</v>
      </c>
      <c r="I126" s="34" t="s">
        <v>126</v>
      </c>
      <c r="J126" s="34" t="s">
        <v>126</v>
      </c>
      <c r="K126" s="34">
        <v>1.9074889200001444E-3</v>
      </c>
    </row>
    <row r="127" spans="1:11" x14ac:dyDescent="0.2">
      <c r="A127" s="34" t="s">
        <v>220</v>
      </c>
      <c r="B127" s="31">
        <v>1</v>
      </c>
      <c r="C127" s="39">
        <v>77424377.329999998</v>
      </c>
      <c r="D127" s="34">
        <v>1.7519546649999995E-2</v>
      </c>
      <c r="E127" s="34" t="s">
        <v>126</v>
      </c>
      <c r="F127" s="34" t="s">
        <v>126</v>
      </c>
      <c r="G127" s="34" t="s">
        <v>126</v>
      </c>
      <c r="H127" s="34">
        <v>1.6501082E-2</v>
      </c>
      <c r="I127" s="34" t="s">
        <v>126</v>
      </c>
      <c r="J127" s="34" t="s">
        <v>126</v>
      </c>
      <c r="K127" s="34">
        <v>1.018464649999995E-3</v>
      </c>
    </row>
    <row r="128" spans="1:11" x14ac:dyDescent="0.2">
      <c r="A128" s="35" t="s">
        <v>221</v>
      </c>
      <c r="B128" s="36">
        <v>1</v>
      </c>
      <c r="C128" s="37">
        <v>65581107.109999999</v>
      </c>
      <c r="D128" s="35">
        <v>-1.1383588449999982E-2</v>
      </c>
      <c r="E128" s="35">
        <v>4.4071600535909417E-2</v>
      </c>
      <c r="F128" s="35">
        <v>-8.1619068780424589E-2</v>
      </c>
      <c r="G128" s="35" t="s">
        <v>126</v>
      </c>
      <c r="H128" s="35">
        <v>-1.2416658999999997E-2</v>
      </c>
      <c r="I128" s="35">
        <v>4.0021742775195657E-2</v>
      </c>
      <c r="J128" s="35">
        <v>-8.9454890615966787E-2</v>
      </c>
      <c r="K128" s="35">
        <v>1.0330705500000148E-3</v>
      </c>
    </row>
    <row r="129" spans="1:11" x14ac:dyDescent="0.2">
      <c r="A129" s="34" t="s">
        <v>222</v>
      </c>
      <c r="B129" s="31">
        <v>1</v>
      </c>
      <c r="C129" s="39">
        <v>67502012.790000007</v>
      </c>
      <c r="D129" s="34">
        <v>1.799914532999991E-2</v>
      </c>
      <c r="E129" s="34" t="s">
        <v>126</v>
      </c>
      <c r="F129" s="34" t="s">
        <v>126</v>
      </c>
      <c r="G129" s="34" t="s">
        <v>126</v>
      </c>
      <c r="H129" s="34">
        <v>1.7002964000000009E-2</v>
      </c>
      <c r="I129" s="34" t="s">
        <v>126</v>
      </c>
      <c r="J129" s="34" t="s">
        <v>126</v>
      </c>
      <c r="K129" s="34">
        <v>9.9618132999990117E-4</v>
      </c>
    </row>
    <row r="130" spans="1:11" x14ac:dyDescent="0.2">
      <c r="A130" s="34" t="s">
        <v>223</v>
      </c>
      <c r="B130" s="31">
        <v>1</v>
      </c>
      <c r="C130" s="39">
        <v>64950820.299999997</v>
      </c>
      <c r="D130" s="34">
        <v>-1.5730264620000045E-2</v>
      </c>
      <c r="E130" s="34" t="s">
        <v>126</v>
      </c>
      <c r="F130" s="34" t="s">
        <v>126</v>
      </c>
      <c r="G130" s="34" t="s">
        <v>126</v>
      </c>
      <c r="H130" s="34">
        <v>-1.6283061999999959E-2</v>
      </c>
      <c r="I130" s="34" t="s">
        <v>126</v>
      </c>
      <c r="J130" s="34" t="s">
        <v>126</v>
      </c>
      <c r="K130" s="34">
        <v>5.5279737999991418E-4</v>
      </c>
    </row>
    <row r="131" spans="1:11" x14ac:dyDescent="0.2">
      <c r="A131" s="35" t="s">
        <v>224</v>
      </c>
      <c r="B131" s="36">
        <v>1</v>
      </c>
      <c r="C131" s="37">
        <v>69469085.159999996</v>
      </c>
      <c r="D131" s="35">
        <v>1.4772591630000109E-2</v>
      </c>
      <c r="E131" s="35">
        <v>1.6787675685858483E-2</v>
      </c>
      <c r="F131" s="38" t="s">
        <v>126</v>
      </c>
      <c r="G131" s="35" t="s">
        <v>126</v>
      </c>
      <c r="H131" s="35">
        <v>1.4307362999999906E-2</v>
      </c>
      <c r="I131" s="35">
        <v>1.4756743441187048E-2</v>
      </c>
      <c r="J131" s="38" t="s">
        <v>126</v>
      </c>
      <c r="K131" s="35">
        <v>4.6522863000020287E-4</v>
      </c>
    </row>
    <row r="132" spans="1:11" x14ac:dyDescent="0.2">
      <c r="A132" s="34" t="s">
        <v>225</v>
      </c>
      <c r="B132" s="31">
        <v>1</v>
      </c>
      <c r="C132" s="39">
        <v>66180046.850000001</v>
      </c>
      <c r="D132" s="34">
        <v>-5.253167869999964E-3</v>
      </c>
      <c r="E132" s="34" t="s">
        <v>126</v>
      </c>
      <c r="F132" s="34" t="s">
        <v>126</v>
      </c>
      <c r="G132" s="34" t="s">
        <v>126</v>
      </c>
      <c r="H132" s="34">
        <v>-5.6926550000000464E-3</v>
      </c>
      <c r="I132" s="34" t="s">
        <v>126</v>
      </c>
      <c r="J132" s="34" t="s">
        <v>126</v>
      </c>
      <c r="K132" s="34">
        <v>4.3948713000008244E-4</v>
      </c>
    </row>
    <row r="133" spans="1:11" x14ac:dyDescent="0.2">
      <c r="A133" s="34" t="s">
        <v>226</v>
      </c>
      <c r="B133" s="31">
        <v>1</v>
      </c>
      <c r="C133" s="39">
        <v>57623583.969999999</v>
      </c>
      <c r="D133" s="34">
        <v>-1.4813615809999958E-2</v>
      </c>
      <c r="E133" s="34" t="s">
        <v>126</v>
      </c>
      <c r="F133" s="34" t="s">
        <v>126</v>
      </c>
      <c r="G133" s="34" t="s">
        <v>126</v>
      </c>
      <c r="H133" s="34">
        <v>-1.5359578999999957E-2</v>
      </c>
      <c r="I133" s="34" t="s">
        <v>126</v>
      </c>
      <c r="J133" s="34" t="s">
        <v>126</v>
      </c>
      <c r="K133" s="34">
        <v>5.4596318999999838E-4</v>
      </c>
    </row>
    <row r="134" spans="1:11" x14ac:dyDescent="0.2">
      <c r="A134" s="35" t="s">
        <v>227</v>
      </c>
      <c r="B134" s="36">
        <v>1</v>
      </c>
      <c r="C134" s="37">
        <v>58335933.920000002</v>
      </c>
      <c r="D134" s="35">
        <v>-1.619141869999996E-2</v>
      </c>
      <c r="E134" s="35">
        <v>-3.5856734263331802E-2</v>
      </c>
      <c r="F134" s="38" t="s">
        <v>126</v>
      </c>
      <c r="G134" s="35" t="s">
        <v>126</v>
      </c>
      <c r="H134" s="35">
        <v>-1.6808708999999977E-2</v>
      </c>
      <c r="I134" s="35">
        <v>-3.7421115040163211E-2</v>
      </c>
      <c r="J134" s="38" t="s">
        <v>126</v>
      </c>
      <c r="K134" s="35">
        <v>6.1729030000001739E-4</v>
      </c>
    </row>
    <row r="135" spans="1:11" x14ac:dyDescent="0.2">
      <c r="A135" s="34" t="s">
        <v>228</v>
      </c>
      <c r="B135" s="31">
        <v>1</v>
      </c>
      <c r="C135" s="39">
        <v>57176112.670000002</v>
      </c>
      <c r="D135" s="34">
        <v>1.4279529810000025E-2</v>
      </c>
      <c r="E135" s="34" t="s">
        <v>126</v>
      </c>
      <c r="F135" s="34" t="s">
        <v>126</v>
      </c>
      <c r="G135" s="34" t="s">
        <v>126</v>
      </c>
      <c r="H135" s="34">
        <v>1.349362300000001E-2</v>
      </c>
      <c r="I135" s="34" t="s">
        <v>126</v>
      </c>
      <c r="J135" s="34" t="s">
        <v>126</v>
      </c>
      <c r="K135" s="34">
        <v>7.8590681000001439E-4</v>
      </c>
    </row>
    <row r="136" spans="1:11" x14ac:dyDescent="0.2">
      <c r="A136" s="34" t="s">
        <v>229</v>
      </c>
      <c r="B136" s="31">
        <v>1</v>
      </c>
      <c r="C136" s="39">
        <v>58083982.93</v>
      </c>
      <c r="D136" s="34">
        <v>4.6767773800000523E-3</v>
      </c>
      <c r="E136" s="34" t="s">
        <v>126</v>
      </c>
      <c r="F136" s="34" t="s">
        <v>126</v>
      </c>
      <c r="G136" s="34" t="s">
        <v>126</v>
      </c>
      <c r="H136" s="34">
        <v>4.212697000000043E-3</v>
      </c>
      <c r="I136" s="34" t="s">
        <v>126</v>
      </c>
      <c r="J136" s="34" t="s">
        <v>126</v>
      </c>
      <c r="K136" s="34">
        <v>4.6408038000000928E-4</v>
      </c>
    </row>
    <row r="137" spans="1:11" x14ac:dyDescent="0.2">
      <c r="A137" s="35" t="s">
        <v>230</v>
      </c>
      <c r="B137" s="36">
        <v>1</v>
      </c>
      <c r="C137" s="37">
        <v>60266939.189999998</v>
      </c>
      <c r="D137" s="35">
        <v>7.1494046100000208E-3</v>
      </c>
      <c r="E137" s="35">
        <v>2.63084977448651E-2</v>
      </c>
      <c r="F137" s="38" t="s">
        <v>126</v>
      </c>
      <c r="G137" s="35" t="s">
        <v>126</v>
      </c>
      <c r="H137" s="35">
        <v>6.9033030000000828E-3</v>
      </c>
      <c r="I137" s="35">
        <v>2.4789092052225348E-2</v>
      </c>
      <c r="J137" s="38" t="s">
        <v>126</v>
      </c>
      <c r="K137" s="35">
        <v>2.4610160999993802E-4</v>
      </c>
    </row>
    <row r="138" spans="1:11" x14ac:dyDescent="0.2">
      <c r="A138" s="34" t="s">
        <v>231</v>
      </c>
      <c r="B138" s="31">
        <v>1</v>
      </c>
      <c r="C138" s="39">
        <v>59485659.700000003</v>
      </c>
      <c r="D138" s="34">
        <v>3.0078057300000349E-3</v>
      </c>
      <c r="E138" s="34" t="s">
        <v>126</v>
      </c>
      <c r="F138" s="34" t="s">
        <v>126</v>
      </c>
      <c r="G138" s="34" t="s">
        <v>126</v>
      </c>
      <c r="H138" s="34">
        <v>2.8492140000000443E-3</v>
      </c>
      <c r="I138" s="34" t="s">
        <v>126</v>
      </c>
      <c r="J138" s="34" t="s">
        <v>126</v>
      </c>
      <c r="K138" s="34">
        <v>1.585917299999906E-4</v>
      </c>
    </row>
    <row r="139" spans="1:11" x14ac:dyDescent="0.2">
      <c r="A139" s="34" t="s">
        <v>232</v>
      </c>
      <c r="B139" s="31">
        <v>1</v>
      </c>
      <c r="C139" s="39">
        <v>57488071.880000003</v>
      </c>
      <c r="D139" s="34">
        <v>1.1879644750000029E-2</v>
      </c>
      <c r="E139" s="34" t="s">
        <v>126</v>
      </c>
      <c r="F139" s="34" t="s">
        <v>126</v>
      </c>
      <c r="G139" s="34" t="s">
        <v>126</v>
      </c>
      <c r="H139" s="34">
        <v>1.1700397000000029E-2</v>
      </c>
      <c r="I139" s="34" t="s">
        <v>126</v>
      </c>
      <c r="J139" s="34" t="s">
        <v>126</v>
      </c>
      <c r="K139" s="34">
        <v>1.7924775000000004E-4</v>
      </c>
    </row>
    <row r="140" spans="1:11" x14ac:dyDescent="0.2">
      <c r="A140" s="35" t="s">
        <v>233</v>
      </c>
      <c r="B140" s="36">
        <v>1</v>
      </c>
      <c r="C140" s="37">
        <v>77955571.010000005</v>
      </c>
      <c r="D140" s="35">
        <v>2.5283220059999945E-2</v>
      </c>
      <c r="E140" s="35">
        <v>4.0583708301680232E-2</v>
      </c>
      <c r="F140" s="35">
        <v>4.6952052734204219E-2</v>
      </c>
      <c r="G140" s="35" t="s">
        <v>126</v>
      </c>
      <c r="H140" s="35">
        <v>2.5174588000000053E-2</v>
      </c>
      <c r="I140" s="35">
        <v>4.012465564102552E-2</v>
      </c>
      <c r="J140" s="35">
        <v>4.1161648051626809E-2</v>
      </c>
      <c r="K140" s="35">
        <v>1.0863205999989134E-4</v>
      </c>
    </row>
    <row r="141" spans="1:11" x14ac:dyDescent="0.2">
      <c r="A141" s="34" t="s">
        <v>234</v>
      </c>
      <c r="B141" s="31">
        <v>1</v>
      </c>
      <c r="C141" s="39">
        <v>73965745.150000006</v>
      </c>
      <c r="D141" s="34">
        <v>-5.687085699999983E-3</v>
      </c>
      <c r="E141" s="34" t="s">
        <v>126</v>
      </c>
      <c r="F141" s="34" t="s">
        <v>126</v>
      </c>
      <c r="G141" s="34" t="s">
        <v>126</v>
      </c>
      <c r="H141" s="34">
        <v>-5.850517000000055E-3</v>
      </c>
      <c r="I141" s="34" t="s">
        <v>126</v>
      </c>
      <c r="J141" s="34" t="s">
        <v>126</v>
      </c>
      <c r="K141" s="34">
        <v>1.63431300000072E-4</v>
      </c>
    </row>
    <row r="142" spans="1:11" x14ac:dyDescent="0.2">
      <c r="A142" s="34" t="s">
        <v>235</v>
      </c>
      <c r="B142" s="31">
        <v>1</v>
      </c>
      <c r="C142" s="39">
        <v>56421047.920000002</v>
      </c>
      <c r="D142" s="34">
        <v>-9.8981022499999849E-3</v>
      </c>
      <c r="E142" s="34" t="s">
        <v>126</v>
      </c>
      <c r="F142" s="34" t="s">
        <v>126</v>
      </c>
      <c r="G142" s="34" t="s">
        <v>126</v>
      </c>
      <c r="H142" s="34">
        <v>-1.0011732000000051E-2</v>
      </c>
      <c r="I142" s="34" t="s">
        <v>126</v>
      </c>
      <c r="J142" s="34" t="s">
        <v>126</v>
      </c>
      <c r="K142" s="34">
        <v>1.1362975000006603E-4</v>
      </c>
    </row>
    <row r="143" spans="1:11" x14ac:dyDescent="0.2">
      <c r="A143" s="35" t="s">
        <v>236</v>
      </c>
      <c r="B143" s="36">
        <v>1</v>
      </c>
      <c r="C143" s="37">
        <v>62999022.189999998</v>
      </c>
      <c r="D143" s="35">
        <v>1.0687338689999937E-2</v>
      </c>
      <c r="E143" s="35">
        <v>-5.0075204816214525E-3</v>
      </c>
      <c r="F143" s="38" t="s">
        <v>126</v>
      </c>
      <c r="G143" s="35" t="s">
        <v>126</v>
      </c>
      <c r="H143" s="35">
        <v>1.0584944000000096E-2</v>
      </c>
      <c r="I143" s="35">
        <v>-5.3860122086332174E-3</v>
      </c>
      <c r="J143" s="38" t="s">
        <v>126</v>
      </c>
      <c r="K143" s="35">
        <v>1.0239468999984069E-4</v>
      </c>
    </row>
    <row r="144" spans="1:11" x14ac:dyDescent="0.2">
      <c r="A144" s="34" t="s">
        <v>237</v>
      </c>
      <c r="B144" s="31">
        <v>1</v>
      </c>
      <c r="C144" s="39">
        <v>52437577.469999999</v>
      </c>
      <c r="D144" s="34">
        <v>-1.1145009970000008E-2</v>
      </c>
      <c r="E144" s="34" t="s">
        <v>126</v>
      </c>
      <c r="F144" s="34" t="s">
        <v>126</v>
      </c>
      <c r="G144" s="34" t="s">
        <v>126</v>
      </c>
      <c r="H144" s="34">
        <v>-1.1187662999999959E-2</v>
      </c>
      <c r="I144" s="34" t="s">
        <v>126</v>
      </c>
      <c r="J144" s="34" t="s">
        <v>126</v>
      </c>
      <c r="K144" s="34">
        <v>4.2653029999950576E-5</v>
      </c>
    </row>
    <row r="145" spans="1:11" x14ac:dyDescent="0.2">
      <c r="A145" s="34" t="s">
        <v>238</v>
      </c>
      <c r="B145" s="31">
        <v>1</v>
      </c>
      <c r="C145" s="39">
        <v>59626903.990000002</v>
      </c>
      <c r="D145" s="34">
        <v>5.9418567200000272E-3</v>
      </c>
      <c r="E145" s="34" t="s">
        <v>126</v>
      </c>
      <c r="F145" s="34" t="s">
        <v>126</v>
      </c>
      <c r="G145" s="34" t="s">
        <v>126</v>
      </c>
      <c r="H145" s="34">
        <v>5.8334470000001026E-3</v>
      </c>
      <c r="I145" s="34" t="s">
        <v>126</v>
      </c>
      <c r="J145" s="34" t="s">
        <v>126</v>
      </c>
      <c r="K145" s="34">
        <v>1.0840971999992455E-4</v>
      </c>
    </row>
    <row r="146" spans="1:11" x14ac:dyDescent="0.2">
      <c r="A146" s="35" t="s">
        <v>239</v>
      </c>
      <c r="B146" s="36">
        <v>1</v>
      </c>
      <c r="C146" s="37">
        <v>62696519.340000004</v>
      </c>
      <c r="D146" s="35">
        <v>8.9644634599999051E-3</v>
      </c>
      <c r="E146" s="35">
        <v>3.6478510352599969E-3</v>
      </c>
      <c r="F146" s="38" t="s">
        <v>126</v>
      </c>
      <c r="G146" s="35" t="s">
        <v>126</v>
      </c>
      <c r="H146" s="35">
        <v>8.8142879999999479E-3</v>
      </c>
      <c r="I146" s="35">
        <v>3.3470405153002147E-3</v>
      </c>
      <c r="J146" s="38" t="s">
        <v>126</v>
      </c>
      <c r="K146" s="35">
        <v>1.5017545999995718E-4</v>
      </c>
    </row>
    <row r="147" spans="1:11" x14ac:dyDescent="0.2">
      <c r="A147" s="34" t="s">
        <v>240</v>
      </c>
      <c r="B147" s="31">
        <v>1</v>
      </c>
      <c r="C147" s="39">
        <v>48569353.909999996</v>
      </c>
      <c r="D147" s="34">
        <v>1.2458444960000037E-2</v>
      </c>
      <c r="E147" s="34" t="s">
        <v>126</v>
      </c>
      <c r="F147" s="34" t="s">
        <v>126</v>
      </c>
      <c r="G147" s="34" t="s">
        <v>126</v>
      </c>
      <c r="H147" s="34">
        <v>1.2364628999999905E-2</v>
      </c>
      <c r="I147" s="34" t="s">
        <v>126</v>
      </c>
      <c r="J147" s="34" t="s">
        <v>126</v>
      </c>
      <c r="K147" s="34">
        <v>9.3815960000132037E-5</v>
      </c>
    </row>
    <row r="148" spans="1:11" x14ac:dyDescent="0.2">
      <c r="A148" s="34" t="s">
        <v>241</v>
      </c>
      <c r="B148" s="31">
        <v>1</v>
      </c>
      <c r="C148" s="39">
        <v>50137196.159999996</v>
      </c>
      <c r="D148" s="34">
        <v>3.4975450900001093E-3</v>
      </c>
      <c r="E148" s="34" t="s">
        <v>126</v>
      </c>
      <c r="F148" s="34" t="s">
        <v>126</v>
      </c>
      <c r="G148" s="34" t="s">
        <v>126</v>
      </c>
      <c r="H148" s="34">
        <v>3.503481000000086E-3</v>
      </c>
      <c r="I148" s="34" t="s">
        <v>126</v>
      </c>
      <c r="J148" s="34" t="s">
        <v>126</v>
      </c>
      <c r="K148" s="34">
        <v>-5.9359099999767295E-6</v>
      </c>
    </row>
    <row r="149" spans="1:11" x14ac:dyDescent="0.2">
      <c r="A149" s="35" t="s">
        <v>242</v>
      </c>
      <c r="B149" s="36">
        <v>1</v>
      </c>
      <c r="C149" s="37">
        <v>46145708.060000002</v>
      </c>
      <c r="D149" s="35">
        <v>4.1557758599999328E-3</v>
      </c>
      <c r="E149" s="35">
        <v>2.0221830484936199E-2</v>
      </c>
      <c r="F149" s="38" t="s">
        <v>126</v>
      </c>
      <c r="G149" s="35" t="s">
        <v>126</v>
      </c>
      <c r="H149" s="35">
        <v>4.1389890000000928E-3</v>
      </c>
      <c r="I149" s="35">
        <v>2.0116275473383682E-2</v>
      </c>
      <c r="J149" s="38" t="s">
        <v>126</v>
      </c>
      <c r="K149" s="35">
        <v>1.6786859999839976E-5</v>
      </c>
    </row>
    <row r="150" spans="1:11" x14ac:dyDescent="0.2">
      <c r="A150" s="34" t="s">
        <v>243</v>
      </c>
      <c r="B150" s="31">
        <v>1</v>
      </c>
      <c r="C150" s="39">
        <v>42203357.119999997</v>
      </c>
      <c r="D150" s="34">
        <v>-8.444024720000054E-3</v>
      </c>
      <c r="E150" s="34" t="s">
        <v>126</v>
      </c>
      <c r="F150" s="34" t="s">
        <v>126</v>
      </c>
      <c r="G150" s="34" t="s">
        <v>126</v>
      </c>
      <c r="H150" s="34">
        <v>-8.4885679999999741E-3</v>
      </c>
      <c r="I150" s="34" t="s">
        <v>126</v>
      </c>
      <c r="J150" s="34" t="s">
        <v>126</v>
      </c>
      <c r="K150" s="34">
        <v>4.4543279999920138E-5</v>
      </c>
    </row>
    <row r="151" spans="1:11" x14ac:dyDescent="0.2">
      <c r="A151" s="34" t="s">
        <v>244</v>
      </c>
      <c r="B151" s="31">
        <v>1</v>
      </c>
      <c r="C151" s="39">
        <v>52162093.369999997</v>
      </c>
      <c r="D151" s="34">
        <v>9.0136847310000601E-3</v>
      </c>
      <c r="E151" s="34" t="s">
        <v>126</v>
      </c>
      <c r="F151" s="34" t="s">
        <v>126</v>
      </c>
      <c r="G151" s="34" t="s">
        <v>126</v>
      </c>
      <c r="H151" s="34">
        <v>8.9212270000000871E-3</v>
      </c>
      <c r="I151" s="34" t="s">
        <v>126</v>
      </c>
      <c r="J151" s="34" t="s">
        <v>126</v>
      </c>
      <c r="K151" s="34">
        <v>9.2457730999973009E-5</v>
      </c>
    </row>
    <row r="152" spans="1:11" x14ac:dyDescent="0.2">
      <c r="A152" s="35" t="s">
        <v>245</v>
      </c>
      <c r="B152" s="36">
        <v>1</v>
      </c>
      <c r="C152" s="37">
        <v>48567822.770000003</v>
      </c>
      <c r="D152" s="35">
        <v>-2.4279369530000317E-3</v>
      </c>
      <c r="E152" s="35">
        <v>-1.9355870226830385E-3</v>
      </c>
      <c r="F152" s="35">
        <v>1.6844022872768427E-2</v>
      </c>
      <c r="G152" s="35" t="s">
        <v>126</v>
      </c>
      <c r="H152" s="35">
        <v>-2.5581660000000284E-3</v>
      </c>
      <c r="I152" s="35">
        <v>-2.202148529650616E-3</v>
      </c>
      <c r="J152" s="35">
        <v>1.5776070806597042E-2</v>
      </c>
      <c r="K152" s="35">
        <v>1.3022904699999671E-4</v>
      </c>
    </row>
    <row r="153" spans="1:11" x14ac:dyDescent="0.2">
      <c r="A153" s="34" t="s">
        <v>246</v>
      </c>
      <c r="B153" s="31">
        <v>1</v>
      </c>
      <c r="C153" s="39">
        <v>51451341.380000003</v>
      </c>
      <c r="D153" s="34">
        <v>7.1293019270000091E-3</v>
      </c>
      <c r="E153" s="34" t="s">
        <v>126</v>
      </c>
      <c r="F153" s="34" t="s">
        <v>126</v>
      </c>
      <c r="G153" s="34" t="s">
        <v>126</v>
      </c>
      <c r="H153" s="34">
        <v>7.090397000000026E-3</v>
      </c>
      <c r="I153" s="34" t="s">
        <v>126</v>
      </c>
      <c r="J153" s="34" t="s">
        <v>126</v>
      </c>
      <c r="K153" s="34">
        <v>3.8904926999983047E-5</v>
      </c>
    </row>
    <row r="154" spans="1:11" x14ac:dyDescent="0.2">
      <c r="A154" s="34" t="s">
        <v>247</v>
      </c>
      <c r="B154" s="31">
        <v>1</v>
      </c>
      <c r="C154" s="39">
        <v>52974175.609999999</v>
      </c>
      <c r="D154" s="34">
        <v>5.4289679960000115E-3</v>
      </c>
      <c r="E154" s="34" t="s">
        <v>126</v>
      </c>
      <c r="F154" s="34" t="s">
        <v>126</v>
      </c>
      <c r="G154" s="34" t="s">
        <v>126</v>
      </c>
      <c r="H154" s="34">
        <v>5.4367209999999222E-3</v>
      </c>
      <c r="I154" s="34" t="s">
        <v>126</v>
      </c>
      <c r="J154" s="34" t="s">
        <v>126</v>
      </c>
      <c r="K154" s="34">
        <v>-7.7530039999107458E-6</v>
      </c>
    </row>
    <row r="155" spans="1:11" x14ac:dyDescent="0.2">
      <c r="A155" s="35" t="s">
        <v>248</v>
      </c>
      <c r="B155" s="36">
        <v>1</v>
      </c>
      <c r="C155" s="37">
        <v>47255323</v>
      </c>
      <c r="D155" s="35">
        <v>9.7369897899990399E-4</v>
      </c>
      <c r="E155" s="35">
        <v>1.3582939315374798E-2</v>
      </c>
      <c r="F155" s="38" t="s">
        <v>126</v>
      </c>
      <c r="G155" s="35" t="s">
        <v>126</v>
      </c>
      <c r="H155" s="35">
        <v>9.6329000000006104E-4</v>
      </c>
      <c r="I155" s="35">
        <v>1.3541060891161028E-2</v>
      </c>
      <c r="J155" s="38" t="s">
        <v>126</v>
      </c>
      <c r="K155" s="35">
        <v>1.0408978999842944E-5</v>
      </c>
    </row>
    <row r="156" spans="1:11" x14ac:dyDescent="0.2">
      <c r="A156" s="34" t="s">
        <v>249</v>
      </c>
      <c r="B156" s="31">
        <v>1</v>
      </c>
      <c r="C156" s="39">
        <v>50783558.659999996</v>
      </c>
      <c r="D156" s="34">
        <v>1.2250306577000103E-2</v>
      </c>
      <c r="E156" s="34" t="s">
        <v>126</v>
      </c>
      <c r="F156" s="34" t="s">
        <v>126</v>
      </c>
      <c r="G156" s="34" t="s">
        <v>126</v>
      </c>
      <c r="H156" s="34">
        <v>1.2229065999999955E-2</v>
      </c>
      <c r="I156" s="34" t="s">
        <v>126</v>
      </c>
      <c r="J156" s="34" t="s">
        <v>126</v>
      </c>
      <c r="K156" s="34">
        <v>2.1240577000147809E-5</v>
      </c>
    </row>
    <row r="157" spans="1:11" x14ac:dyDescent="0.2">
      <c r="A157" s="34" t="s">
        <v>250</v>
      </c>
      <c r="B157" s="31">
        <v>1</v>
      </c>
      <c r="C157" s="39">
        <v>47542307.409999996</v>
      </c>
      <c r="D157" s="34">
        <v>-2.9596330290000417E-3</v>
      </c>
      <c r="E157" s="34" t="s">
        <v>126</v>
      </c>
      <c r="F157" s="34" t="s">
        <v>126</v>
      </c>
      <c r="G157" s="34" t="s">
        <v>126</v>
      </c>
      <c r="H157" s="34">
        <v>-2.9508179999999662E-3</v>
      </c>
      <c r="I157" s="34" t="s">
        <v>126</v>
      </c>
      <c r="J157" s="34" t="s">
        <v>126</v>
      </c>
      <c r="K157" s="34">
        <v>-8.8150290000754694E-6</v>
      </c>
    </row>
    <row r="158" spans="1:11" x14ac:dyDescent="0.2">
      <c r="A158" s="35" t="s">
        <v>251</v>
      </c>
      <c r="B158" s="36">
        <v>1</v>
      </c>
      <c r="C158" s="37">
        <v>37850058.57</v>
      </c>
      <c r="D158" s="35">
        <v>8.7206621510000915E-3</v>
      </c>
      <c r="E158" s="35">
        <v>1.8055783932287239E-2</v>
      </c>
      <c r="F158" s="38" t="s">
        <v>126</v>
      </c>
      <c r="G158" s="35" t="s">
        <v>126</v>
      </c>
      <c r="H158" s="35">
        <v>8.5134469999998963E-3</v>
      </c>
      <c r="I158" s="35">
        <v>1.7834291910421074E-2</v>
      </c>
      <c r="J158" s="38" t="s">
        <v>126</v>
      </c>
      <c r="K158" s="35">
        <v>2.0721515100019516E-4</v>
      </c>
    </row>
    <row r="159" spans="1:11" x14ac:dyDescent="0.2">
      <c r="A159" s="34" t="s">
        <v>252</v>
      </c>
      <c r="B159" s="31">
        <v>1</v>
      </c>
      <c r="C159" s="39">
        <v>37251538.909999996</v>
      </c>
      <c r="D159" s="34">
        <v>1.8524769670000829E-3</v>
      </c>
      <c r="E159" s="34" t="s">
        <v>126</v>
      </c>
      <c r="F159" s="34" t="s">
        <v>126</v>
      </c>
      <c r="G159" s="34" t="s">
        <v>126</v>
      </c>
      <c r="H159" s="34">
        <v>1.7715270000000505E-3</v>
      </c>
      <c r="I159" s="34" t="s">
        <v>126</v>
      </c>
      <c r="J159" s="34" t="s">
        <v>126</v>
      </c>
      <c r="K159" s="34">
        <v>8.094996700003243E-5</v>
      </c>
    </row>
    <row r="160" spans="1:11" x14ac:dyDescent="0.2">
      <c r="A160" s="34" t="s">
        <v>108</v>
      </c>
      <c r="B160" s="31">
        <v>1</v>
      </c>
      <c r="C160" s="39">
        <v>36387925.719999999</v>
      </c>
      <c r="D160" s="34">
        <v>6.4019683899996238E-4</v>
      </c>
      <c r="E160" s="34" t="s">
        <v>126</v>
      </c>
      <c r="F160" s="34" t="s">
        <v>126</v>
      </c>
      <c r="G160" s="34" t="s">
        <v>126</v>
      </c>
      <c r="H160" s="34">
        <v>5.6160200000010541E-4</v>
      </c>
      <c r="I160" s="34" t="s">
        <v>126</v>
      </c>
      <c r="J160" s="34" t="s">
        <v>126</v>
      </c>
      <c r="K160" s="34">
        <v>7.8594838999856975E-5</v>
      </c>
    </row>
    <row r="161" spans="1:11" x14ac:dyDescent="0.2">
      <c r="A161" s="35" t="s">
        <v>378</v>
      </c>
      <c r="B161" s="36">
        <v>1</v>
      </c>
      <c r="C161" s="37">
        <v>37615641.170000002</v>
      </c>
      <c r="D161" s="35">
        <v>2.2939567399999916E-3</v>
      </c>
      <c r="E161" s="35">
        <v>4.7935373022942596E-3</v>
      </c>
      <c r="F161" s="38" t="s">
        <v>126</v>
      </c>
      <c r="G161" s="35" t="s">
        <v>126</v>
      </c>
      <c r="H161" s="35">
        <v>2.1836349999999616E-3</v>
      </c>
      <c r="I161" s="35">
        <v>4.5228557677337022E-3</v>
      </c>
      <c r="J161" s="38" t="s">
        <v>126</v>
      </c>
      <c r="K161" s="35">
        <v>1.1032174000003003E-4</v>
      </c>
    </row>
    <row r="162" spans="1:11" x14ac:dyDescent="0.2">
      <c r="A162" s="34" t="s">
        <v>387</v>
      </c>
      <c r="B162" s="31">
        <v>1</v>
      </c>
      <c r="C162" s="39">
        <v>43000224.759999998</v>
      </c>
      <c r="D162" s="34">
        <v>9.3976937039998987E-3</v>
      </c>
      <c r="E162" s="34" t="s">
        <v>126</v>
      </c>
      <c r="F162" s="34" t="s">
        <v>126</v>
      </c>
      <c r="G162" s="34" t="s">
        <v>126</v>
      </c>
      <c r="H162" s="34">
        <v>9.3513130000000277E-3</v>
      </c>
      <c r="I162" s="34" t="s">
        <v>126</v>
      </c>
      <c r="J162" s="34" t="s">
        <v>126</v>
      </c>
      <c r="K162" s="34">
        <v>4.6380703999870931E-5</v>
      </c>
    </row>
    <row r="163" spans="1:11" x14ac:dyDescent="0.2">
      <c r="A163" s="34" t="s">
        <v>388</v>
      </c>
      <c r="B163" s="31">
        <v>1</v>
      </c>
      <c r="C163" s="39">
        <v>41703479.030000001</v>
      </c>
      <c r="D163" s="34">
        <v>2.5484349300000098E-3</v>
      </c>
      <c r="E163" s="34" t="s">
        <v>126</v>
      </c>
      <c r="F163" s="34" t="s">
        <v>126</v>
      </c>
      <c r="G163" s="34" t="s">
        <v>126</v>
      </c>
      <c r="H163" s="34">
        <v>2.4318260000000258E-3</v>
      </c>
      <c r="I163" s="34" t="s">
        <v>126</v>
      </c>
      <c r="J163" s="34" t="s">
        <v>126</v>
      </c>
      <c r="K163" s="34">
        <v>1.1660892999998396E-4</v>
      </c>
    </row>
    <row r="164" spans="1:11" x14ac:dyDescent="0.2">
      <c r="A164" s="35" t="s">
        <v>389</v>
      </c>
      <c r="B164" s="36">
        <v>1</v>
      </c>
      <c r="C164" s="37">
        <v>31130385.98</v>
      </c>
      <c r="D164" s="35">
        <v>2.1038190430000547E-3</v>
      </c>
      <c r="E164" s="35">
        <v>1.4099079966033656E-2</v>
      </c>
      <c r="F164" s="35">
        <v>5.1448702175745487E-2</v>
      </c>
      <c r="G164" s="35" t="s">
        <v>126</v>
      </c>
      <c r="H164" s="35">
        <v>2.142934999999957E-3</v>
      </c>
      <c r="I164" s="35">
        <v>1.3974113999044135E-2</v>
      </c>
      <c r="J164" s="35">
        <v>5.0763834861931256E-2</v>
      </c>
      <c r="K164" s="35">
        <v>-3.9115956999902224E-5</v>
      </c>
    </row>
    <row r="165" spans="1:11" x14ac:dyDescent="0.2">
      <c r="A165" s="34" t="s">
        <v>390</v>
      </c>
      <c r="B165" s="31">
        <v>1</v>
      </c>
      <c r="C165" s="39">
        <v>31226530.149999999</v>
      </c>
      <c r="D165" s="34">
        <v>2.6755867915180254E-3</v>
      </c>
      <c r="E165" s="34" t="s">
        <v>126</v>
      </c>
      <c r="F165" s="34" t="s">
        <v>126</v>
      </c>
      <c r="G165" s="34" t="s">
        <v>126</v>
      </c>
      <c r="H165" s="34">
        <v>2.7630519999999326E-3</v>
      </c>
      <c r="I165" s="34" t="s">
        <v>126</v>
      </c>
      <c r="J165" s="34" t="s">
        <v>126</v>
      </c>
      <c r="K165" s="34">
        <v>-8.7465208481907197E-5</v>
      </c>
    </row>
    <row r="166" spans="1:11" x14ac:dyDescent="0.2">
      <c r="A166" s="34" t="s">
        <v>391</v>
      </c>
      <c r="B166" s="31">
        <v>1</v>
      </c>
      <c r="C166" s="39">
        <v>34196825.100000001</v>
      </c>
      <c r="D166" s="34">
        <v>8.8675720821500548E-3</v>
      </c>
      <c r="E166" s="34" t="s">
        <v>126</v>
      </c>
      <c r="F166" s="34" t="s">
        <v>126</v>
      </c>
      <c r="G166" s="34" t="s">
        <v>126</v>
      </c>
      <c r="H166" s="34">
        <v>8.9251200000000086E-3</v>
      </c>
      <c r="I166" s="34" t="s">
        <v>126</v>
      </c>
      <c r="J166" s="34" t="s">
        <v>126</v>
      </c>
      <c r="K166" s="34">
        <v>-5.7547917849953834E-5</v>
      </c>
    </row>
    <row r="167" spans="1:11" x14ac:dyDescent="0.2">
      <c r="A167" s="35" t="s">
        <v>400</v>
      </c>
      <c r="B167" s="36">
        <v>1</v>
      </c>
      <c r="C167" s="37">
        <v>27033309.059999999</v>
      </c>
      <c r="D167" s="35">
        <v>-1.7229089571999978E-2</v>
      </c>
      <c r="E167" s="35">
        <v>-5.861491634442495E-3</v>
      </c>
      <c r="F167" s="38" t="s">
        <v>126</v>
      </c>
      <c r="G167" s="35" t="s">
        <v>126</v>
      </c>
      <c r="H167" s="35">
        <v>-1.7309376000000043E-2</v>
      </c>
      <c r="I167" s="35">
        <v>-5.7992852523246485E-3</v>
      </c>
      <c r="J167" s="38" t="s">
        <v>126</v>
      </c>
      <c r="K167" s="35">
        <v>8.0286428000064802E-5</v>
      </c>
    </row>
    <row r="168" spans="1:11" x14ac:dyDescent="0.2">
      <c r="A168" s="34" t="s">
        <v>401</v>
      </c>
      <c r="B168" s="31">
        <v>1</v>
      </c>
      <c r="C168" s="39">
        <v>26361545.940000001</v>
      </c>
      <c r="D168" s="34">
        <v>2.3508074930000955E-3</v>
      </c>
      <c r="E168" s="34" t="s">
        <v>126</v>
      </c>
      <c r="F168" s="34" t="s">
        <v>126</v>
      </c>
      <c r="G168" s="34" t="s">
        <v>126</v>
      </c>
      <c r="H168" s="34">
        <v>2.1847299999999681E-3</v>
      </c>
      <c r="I168" s="34" t="s">
        <v>126</v>
      </c>
      <c r="J168" s="34" t="s">
        <v>126</v>
      </c>
      <c r="K168" s="34">
        <v>1.6607749300012742E-4</v>
      </c>
    </row>
  </sheetData>
  <pageMargins left="0.75" right="0.75" top="1" bottom="1" header="0.5" footer="0.5"/>
  <pageSetup orientation="portrait" horizontalDpi="300" verticalDpi="300"/>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B0C9-C228-44F4-9443-1386608359AA}">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312</v>
      </c>
    </row>
    <row r="8" spans="1:11" ht="14.25" x14ac:dyDescent="0.3">
      <c r="A8" s="30" t="s">
        <v>111</v>
      </c>
      <c r="B8" s="31" t="s">
        <v>18</v>
      </c>
    </row>
    <row r="9" spans="1:11" ht="14.25" x14ac:dyDescent="0.3">
      <c r="A9" s="30" t="s">
        <v>112</v>
      </c>
      <c r="B9" s="31" t="s">
        <v>313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-4.3762861859999447E-3</v>
      </c>
      <c r="I18" s="34">
        <v>-4.4891259999999544E-3</v>
      </c>
      <c r="J18" s="34">
        <v>1.1283981400000975E-4</v>
      </c>
    </row>
    <row r="19" spans="1:11" x14ac:dyDescent="0.2">
      <c r="A19" t="s">
        <v>127</v>
      </c>
      <c r="D19" t="s">
        <v>126</v>
      </c>
      <c r="E19" t="s">
        <v>126</v>
      </c>
      <c r="F19" t="s">
        <v>126</v>
      </c>
      <c r="H19" s="34">
        <v>-2.4470829737810562E-2</v>
      </c>
      <c r="I19" s="34">
        <v>-2.4582512755744301E-2</v>
      </c>
      <c r="J19" s="34">
        <v>1.1168301793373914E-4</v>
      </c>
    </row>
    <row r="20" spans="1:11" x14ac:dyDescent="0.2">
      <c r="A20" t="s">
        <v>128</v>
      </c>
      <c r="D20" t="s">
        <v>126</v>
      </c>
      <c r="E20" t="s">
        <v>126</v>
      </c>
      <c r="F20" t="s">
        <v>126</v>
      </c>
      <c r="H20" s="34">
        <v>-2.4807754514397096E-2</v>
      </c>
      <c r="I20" s="34">
        <v>-2.4841738731736784E-2</v>
      </c>
      <c r="J20" s="34">
        <v>3.3984217339688705E-5</v>
      </c>
    </row>
    <row r="21" spans="1:11" x14ac:dyDescent="0.2">
      <c r="A21" t="s">
        <v>129</v>
      </c>
      <c r="D21" s="34">
        <v>1.3041562170708065E-3</v>
      </c>
      <c r="E21" s="34">
        <v>1.5861919256721091E-3</v>
      </c>
      <c r="F21" s="34">
        <v>-2.8203570860130256E-4</v>
      </c>
      <c r="H21" s="34">
        <v>1.3041562170708065E-3</v>
      </c>
      <c r="I21" s="34">
        <v>1.5861919256721091E-3</v>
      </c>
      <c r="J21" s="34">
        <v>-2.8203570860130256E-4</v>
      </c>
    </row>
    <row r="22" spans="1:11" x14ac:dyDescent="0.2">
      <c r="A22" t="s">
        <v>130</v>
      </c>
      <c r="D22" s="34">
        <v>7.6466888976198799E-3</v>
      </c>
      <c r="E22" s="34">
        <v>7.4838008355331276E-3</v>
      </c>
      <c r="F22" s="34">
        <v>1.6288806208675233E-4</v>
      </c>
      <c r="H22" s="34">
        <v>2.3115929362204968E-2</v>
      </c>
      <c r="I22" s="34">
        <v>2.2619843478727919E-2</v>
      </c>
      <c r="J22" s="34">
        <v>4.9608588347704874E-4</v>
      </c>
    </row>
    <row r="23" spans="1:11" x14ac:dyDescent="0.2">
      <c r="A23" t="s">
        <v>131</v>
      </c>
      <c r="D23" s="34">
        <v>-4.6539405015585622E-2</v>
      </c>
      <c r="E23" s="34">
        <v>-4.7783344261856264E-2</v>
      </c>
      <c r="F23" s="34">
        <v>1.2439392462706422E-3</v>
      </c>
      <c r="H23" s="34">
        <v>-0.21202262976742581</v>
      </c>
      <c r="I23" s="34">
        <v>-0.21714943666593245</v>
      </c>
      <c r="J23" s="34">
        <v>5.1268068985066504E-3</v>
      </c>
    </row>
    <row r="24" spans="1:11" x14ac:dyDescent="0.2">
      <c r="A24" t="s">
        <v>314</v>
      </c>
      <c r="D24" s="34">
        <v>2.9803378039104489E-2</v>
      </c>
      <c r="E24" s="34">
        <v>2.9356509212141058E-2</v>
      </c>
      <c r="F24" s="34">
        <v>4.4686882696343133E-4</v>
      </c>
      <c r="H24" s="34">
        <v>0.57111055537910893</v>
      </c>
      <c r="I24" s="34">
        <v>0.5606553019351399</v>
      </c>
      <c r="J24" s="34">
        <v>1.0455253443969E-2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15679244.26</v>
      </c>
      <c r="D31" s="34">
        <v>-3.3686286320000036E-2</v>
      </c>
      <c r="E31" s="34" t="s">
        <v>126</v>
      </c>
      <c r="F31" s="34" t="s">
        <v>126</v>
      </c>
      <c r="G31" s="34" t="s">
        <v>126</v>
      </c>
      <c r="H31" s="34">
        <v>-3.4787353999999993E-2</v>
      </c>
      <c r="I31" s="34" t="s">
        <v>126</v>
      </c>
      <c r="J31" s="34" t="s">
        <v>126</v>
      </c>
      <c r="K31" s="34">
        <v>1.1010676799999564E-3</v>
      </c>
    </row>
    <row r="32" spans="1:11" x14ac:dyDescent="0.2">
      <c r="A32" s="34" t="s">
        <v>317</v>
      </c>
      <c r="B32" s="31">
        <v>1</v>
      </c>
      <c r="C32" s="39">
        <v>16659262.43</v>
      </c>
      <c r="D32" s="34">
        <v>1.6579534249999917E-2</v>
      </c>
      <c r="E32" s="34" t="s">
        <v>126</v>
      </c>
      <c r="F32" s="34" t="s">
        <v>126</v>
      </c>
      <c r="G32" s="34" t="s">
        <v>126</v>
      </c>
      <c r="H32" s="34">
        <v>1.5076013000000055E-2</v>
      </c>
      <c r="I32" s="34" t="s">
        <v>126</v>
      </c>
      <c r="J32" s="34" t="s">
        <v>126</v>
      </c>
      <c r="K32" s="34">
        <v>1.5035212499998618E-3</v>
      </c>
    </row>
    <row r="33" spans="1:11" x14ac:dyDescent="0.2">
      <c r="A33" s="35" t="s">
        <v>318</v>
      </c>
      <c r="B33" s="36">
        <v>1</v>
      </c>
      <c r="C33" s="37">
        <v>17016628.649999999</v>
      </c>
      <c r="D33" s="35">
        <v>6.2773845799999339E-3</v>
      </c>
      <c r="E33" s="35">
        <v>-1.1498762027185583E-2</v>
      </c>
      <c r="F33" s="38" t="s">
        <v>126</v>
      </c>
      <c r="G33" s="35" t="s">
        <v>126</v>
      </c>
      <c r="H33" s="35">
        <v>6.5543530000000683E-3</v>
      </c>
      <c r="I33" s="35">
        <v>-1.381407514874522E-2</v>
      </c>
      <c r="J33" s="38" t="s">
        <v>126</v>
      </c>
      <c r="K33" s="35">
        <v>-2.7696842000013433E-4</v>
      </c>
    </row>
    <row r="34" spans="1:11" x14ac:dyDescent="0.2">
      <c r="A34" s="34" t="s">
        <v>319</v>
      </c>
      <c r="B34" s="31">
        <v>1</v>
      </c>
      <c r="C34" s="39">
        <v>18782055.690000001</v>
      </c>
      <c r="D34" s="34">
        <v>2.9368828299999983E-2</v>
      </c>
      <c r="E34" s="34" t="s">
        <v>126</v>
      </c>
      <c r="F34" s="34" t="s">
        <v>126</v>
      </c>
      <c r="G34" s="34" t="s">
        <v>126</v>
      </c>
      <c r="H34" s="34">
        <v>2.9404288000000056E-2</v>
      </c>
      <c r="I34" s="34" t="s">
        <v>126</v>
      </c>
      <c r="J34" s="34" t="s">
        <v>126</v>
      </c>
      <c r="K34" s="34">
        <v>-3.5459700000073369E-5</v>
      </c>
    </row>
    <row r="35" spans="1:11" x14ac:dyDescent="0.2">
      <c r="A35" s="34" t="s">
        <v>320</v>
      </c>
      <c r="B35" s="31">
        <v>1</v>
      </c>
      <c r="C35" s="39">
        <v>19762970.960000001</v>
      </c>
      <c r="D35" s="34">
        <v>1.5555025859999905E-2</v>
      </c>
      <c r="E35" s="34" t="s">
        <v>126</v>
      </c>
      <c r="F35" s="34" t="s">
        <v>126</v>
      </c>
      <c r="G35" s="34" t="s">
        <v>126</v>
      </c>
      <c r="H35" s="34">
        <v>1.5034546999999954E-2</v>
      </c>
      <c r="I35" s="34" t="s">
        <v>126</v>
      </c>
      <c r="J35" s="34" t="s">
        <v>126</v>
      </c>
      <c r="K35" s="34">
        <v>5.2047885999995103E-4</v>
      </c>
    </row>
    <row r="36" spans="1:11" x14ac:dyDescent="0.2">
      <c r="A36" s="35" t="s">
        <v>321</v>
      </c>
      <c r="B36" s="36">
        <v>1</v>
      </c>
      <c r="C36" s="37">
        <v>47118496.539999999</v>
      </c>
      <c r="D36" s="35">
        <v>-2.0644131079999961E-2</v>
      </c>
      <c r="E36" s="35">
        <v>2.3799711111854194E-2</v>
      </c>
      <c r="F36" s="38" t="s">
        <v>126</v>
      </c>
      <c r="G36" s="35" t="s">
        <v>126</v>
      </c>
      <c r="H36" s="35">
        <v>-1.9327316000000039E-2</v>
      </c>
      <c r="I36" s="35">
        <v>2.4686171520465594E-2</v>
      </c>
      <c r="J36" s="38" t="s">
        <v>126</v>
      </c>
      <c r="K36" s="35">
        <v>-1.3168150799999223E-3</v>
      </c>
    </row>
    <row r="37" spans="1:11" x14ac:dyDescent="0.2">
      <c r="A37" s="34" t="s">
        <v>322</v>
      </c>
      <c r="B37" s="31">
        <v>1</v>
      </c>
      <c r="C37" s="39">
        <v>71577591.560000002</v>
      </c>
      <c r="D37" s="34">
        <v>4.6074323610000079E-2</v>
      </c>
      <c r="E37" s="34" t="s">
        <v>126</v>
      </c>
      <c r="F37" s="34" t="s">
        <v>126</v>
      </c>
      <c r="G37" s="34" t="s">
        <v>126</v>
      </c>
      <c r="H37" s="34">
        <v>4.668684699999992E-2</v>
      </c>
      <c r="I37" s="34" t="s">
        <v>126</v>
      </c>
      <c r="J37" s="34" t="s">
        <v>126</v>
      </c>
      <c r="K37" s="34">
        <v>-6.1252338999984168E-4</v>
      </c>
    </row>
    <row r="38" spans="1:11" x14ac:dyDescent="0.2">
      <c r="A38" s="34" t="s">
        <v>323</v>
      </c>
      <c r="B38" s="31">
        <v>1</v>
      </c>
      <c r="C38" s="39">
        <v>83638778.109999999</v>
      </c>
      <c r="D38" s="34">
        <v>2.7140026190000111E-2</v>
      </c>
      <c r="E38" s="34" t="s">
        <v>126</v>
      </c>
      <c r="F38" s="34" t="s">
        <v>126</v>
      </c>
      <c r="G38" s="34" t="s">
        <v>126</v>
      </c>
      <c r="H38" s="34">
        <v>2.7440756999999927E-2</v>
      </c>
      <c r="I38" s="34" t="s">
        <v>126</v>
      </c>
      <c r="J38" s="34" t="s">
        <v>126</v>
      </c>
      <c r="K38" s="34">
        <v>-3.0073080999981627E-4</v>
      </c>
    </row>
    <row r="39" spans="1:11" x14ac:dyDescent="0.2">
      <c r="A39" s="35" t="s">
        <v>324</v>
      </c>
      <c r="B39" s="36">
        <v>1</v>
      </c>
      <c r="C39" s="37">
        <v>113787990.3</v>
      </c>
      <c r="D39" s="35">
        <v>6.6435726089999925E-2</v>
      </c>
      <c r="E39" s="35">
        <v>0.14584765783702403</v>
      </c>
      <c r="F39" s="38" t="s">
        <v>126</v>
      </c>
      <c r="G39" s="35" t="s">
        <v>126</v>
      </c>
      <c r="H39" s="35">
        <v>6.6617428999999895E-2</v>
      </c>
      <c r="I39" s="35">
        <v>0.14704969090212905</v>
      </c>
      <c r="J39" s="38" t="s">
        <v>126</v>
      </c>
      <c r="K39" s="35">
        <v>-1.8170290999997007E-4</v>
      </c>
    </row>
    <row r="40" spans="1:11" x14ac:dyDescent="0.2">
      <c r="A40" s="34" t="s">
        <v>325</v>
      </c>
      <c r="B40" s="31">
        <v>1</v>
      </c>
      <c r="C40" s="39">
        <v>119590499.7</v>
      </c>
      <c r="D40" s="34">
        <v>2.0166957969999899E-2</v>
      </c>
      <c r="E40" s="34" t="s">
        <v>126</v>
      </c>
      <c r="F40" s="34" t="s">
        <v>126</v>
      </c>
      <c r="G40" s="34" t="s">
        <v>126</v>
      </c>
      <c r="H40" s="34">
        <v>1.7334750999999926E-2</v>
      </c>
      <c r="I40" s="34" t="s">
        <v>126</v>
      </c>
      <c r="J40" s="34" t="s">
        <v>126</v>
      </c>
      <c r="K40" s="34">
        <v>2.832206969999973E-3</v>
      </c>
    </row>
    <row r="41" spans="1:11" x14ac:dyDescent="0.2">
      <c r="A41" s="34" t="s">
        <v>326</v>
      </c>
      <c r="B41" s="31">
        <v>1</v>
      </c>
      <c r="C41" s="39">
        <v>101064379.8</v>
      </c>
      <c r="D41" s="34">
        <v>4.3229500980000113E-2</v>
      </c>
      <c r="E41" s="34" t="s">
        <v>126</v>
      </c>
      <c r="F41" s="34" t="s">
        <v>126</v>
      </c>
      <c r="G41" s="34" t="s">
        <v>126</v>
      </c>
      <c r="H41" s="34">
        <v>4.3258444999999979E-2</v>
      </c>
      <c r="I41" s="34" t="s">
        <v>126</v>
      </c>
      <c r="J41" s="34" t="s">
        <v>126</v>
      </c>
      <c r="K41" s="34">
        <v>-2.8944019999865844E-5</v>
      </c>
    </row>
    <row r="42" spans="1:11" x14ac:dyDescent="0.2">
      <c r="A42" s="35" t="s">
        <v>327</v>
      </c>
      <c r="B42" s="36">
        <v>1</v>
      </c>
      <c r="C42" s="37">
        <v>108803425.5</v>
      </c>
      <c r="D42" s="35">
        <v>2.0345955330000054E-2</v>
      </c>
      <c r="E42" s="35">
        <v>8.5921821088252623E-2</v>
      </c>
      <c r="F42" s="35">
        <v>0.2592665338493414</v>
      </c>
      <c r="G42" s="35" t="s">
        <v>126</v>
      </c>
      <c r="H42" s="35">
        <v>2.0515762000000048E-2</v>
      </c>
      <c r="I42" s="35">
        <v>8.3117332204838204E-2</v>
      </c>
      <c r="J42" s="35">
        <v>0.25547310297156289</v>
      </c>
      <c r="K42" s="35">
        <v>-1.698066699999945E-4</v>
      </c>
    </row>
    <row r="43" spans="1:11" x14ac:dyDescent="0.2">
      <c r="A43" s="34" t="s">
        <v>328</v>
      </c>
      <c r="B43" s="31">
        <v>1</v>
      </c>
      <c r="C43" s="39">
        <v>111180838.8</v>
      </c>
      <c r="D43" s="34">
        <v>7.6527700699999812E-3</v>
      </c>
      <c r="E43" s="34" t="s">
        <v>126</v>
      </c>
      <c r="F43" s="34" t="s">
        <v>126</v>
      </c>
      <c r="G43" s="34" t="s">
        <v>126</v>
      </c>
      <c r="H43" s="34">
        <v>6.9929369999999214E-3</v>
      </c>
      <c r="I43" s="34" t="s">
        <v>126</v>
      </c>
      <c r="J43" s="34" t="s">
        <v>126</v>
      </c>
      <c r="K43" s="34">
        <v>6.5983307000005986E-4</v>
      </c>
    </row>
    <row r="44" spans="1:11" x14ac:dyDescent="0.2">
      <c r="A44" s="34" t="s">
        <v>329</v>
      </c>
      <c r="B44" s="31">
        <v>1</v>
      </c>
      <c r="C44" s="39">
        <v>94461608.200000003</v>
      </c>
      <c r="D44" s="34">
        <v>-3.0717368220000041E-2</v>
      </c>
      <c r="E44" s="34" t="s">
        <v>126</v>
      </c>
      <c r="F44" s="34" t="s">
        <v>126</v>
      </c>
      <c r="G44" s="34" t="s">
        <v>126</v>
      </c>
      <c r="H44" s="34">
        <v>-3.0617413999999954E-2</v>
      </c>
      <c r="I44" s="34" t="s">
        <v>126</v>
      </c>
      <c r="J44" s="34" t="s">
        <v>126</v>
      </c>
      <c r="K44" s="34">
        <v>-9.9954220000086913E-5</v>
      </c>
    </row>
    <row r="45" spans="1:11" x14ac:dyDescent="0.2">
      <c r="A45" s="35" t="s">
        <v>330</v>
      </c>
      <c r="B45" s="36">
        <v>1</v>
      </c>
      <c r="C45" s="37">
        <v>89323025.260000005</v>
      </c>
      <c r="D45" s="35">
        <v>-1.7446203799999949E-2</v>
      </c>
      <c r="E45" s="35">
        <v>-4.0339384095552495E-2</v>
      </c>
      <c r="F45" s="38" t="s">
        <v>126</v>
      </c>
      <c r="G45" s="35" t="s">
        <v>126</v>
      </c>
      <c r="H45" s="35">
        <v>-1.7153115000000052E-2</v>
      </c>
      <c r="I45" s="35">
        <v>-4.0582791697620468E-2</v>
      </c>
      <c r="J45" s="38" t="s">
        <v>126</v>
      </c>
      <c r="K45" s="35">
        <v>-2.9308879999989657E-4</v>
      </c>
    </row>
    <row r="46" spans="1:11" x14ac:dyDescent="0.2">
      <c r="A46" s="34" t="s">
        <v>331</v>
      </c>
      <c r="B46" s="31">
        <v>1</v>
      </c>
      <c r="C46" s="39">
        <v>105488967.5</v>
      </c>
      <c r="D46" s="34">
        <v>9.2814097400000239E-3</v>
      </c>
      <c r="E46" s="34" t="s">
        <v>126</v>
      </c>
      <c r="F46" s="34" t="s">
        <v>126</v>
      </c>
      <c r="G46" s="34" t="s">
        <v>126</v>
      </c>
      <c r="H46" s="34">
        <v>9.0884550000001063E-3</v>
      </c>
      <c r="I46" s="34" t="s">
        <v>126</v>
      </c>
      <c r="J46" s="34" t="s">
        <v>126</v>
      </c>
      <c r="K46" s="34">
        <v>1.9295473999991763E-4</v>
      </c>
    </row>
    <row r="47" spans="1:11" x14ac:dyDescent="0.2">
      <c r="A47" s="34" t="s">
        <v>332</v>
      </c>
      <c r="B47" s="31">
        <v>1</v>
      </c>
      <c r="C47" s="39">
        <v>151657854.80000001</v>
      </c>
      <c r="D47" s="34">
        <v>7.3531803879999913E-2</v>
      </c>
      <c r="E47" s="34" t="s">
        <v>126</v>
      </c>
      <c r="F47" s="34" t="s">
        <v>126</v>
      </c>
      <c r="G47" s="34" t="s">
        <v>126</v>
      </c>
      <c r="H47" s="34">
        <v>7.3707659999999953E-2</v>
      </c>
      <c r="I47" s="34" t="s">
        <v>126</v>
      </c>
      <c r="J47" s="34" t="s">
        <v>126</v>
      </c>
      <c r="K47" s="34">
        <v>-1.758561200000397E-4</v>
      </c>
    </row>
    <row r="48" spans="1:11" x14ac:dyDescent="0.2">
      <c r="A48" s="35" t="s">
        <v>333</v>
      </c>
      <c r="B48" s="36">
        <v>1</v>
      </c>
      <c r="C48" s="37">
        <v>146723227.90000001</v>
      </c>
      <c r="D48" s="35">
        <v>-1.2163635349999979E-2</v>
      </c>
      <c r="E48" s="35">
        <v>7.0316445914829995E-2</v>
      </c>
      <c r="F48" s="38" t="s">
        <v>126</v>
      </c>
      <c r="G48" s="35" t="s">
        <v>126</v>
      </c>
      <c r="H48" s="35">
        <v>-1.1714098999999978E-2</v>
      </c>
      <c r="I48" s="35">
        <v>7.0774175719990895E-2</v>
      </c>
      <c r="J48" s="38" t="s">
        <v>126</v>
      </c>
      <c r="K48" s="35">
        <v>-4.4953635000000158E-4</v>
      </c>
    </row>
    <row r="49" spans="1:11" x14ac:dyDescent="0.2">
      <c r="A49" s="34" t="s">
        <v>334</v>
      </c>
      <c r="B49" s="31">
        <v>1</v>
      </c>
      <c r="C49" s="39">
        <v>159397419.90000001</v>
      </c>
      <c r="D49" s="34">
        <v>3.1445355760000071E-2</v>
      </c>
      <c r="E49" s="34" t="s">
        <v>126</v>
      </c>
      <c r="F49" s="34" t="s">
        <v>126</v>
      </c>
      <c r="G49" s="34" t="s">
        <v>126</v>
      </c>
      <c r="H49" s="34">
        <v>3.1486729000000047E-2</v>
      </c>
      <c r="I49" s="34" t="s">
        <v>126</v>
      </c>
      <c r="J49" s="34" t="s">
        <v>126</v>
      </c>
      <c r="K49" s="34">
        <v>-4.1373239999975553E-5</v>
      </c>
    </row>
    <row r="50" spans="1:11" x14ac:dyDescent="0.2">
      <c r="A50" s="34" t="s">
        <v>335</v>
      </c>
      <c r="B50" s="31">
        <v>1</v>
      </c>
      <c r="C50" s="39">
        <v>158212812</v>
      </c>
      <c r="D50" s="34">
        <v>-3.2985371299999455E-3</v>
      </c>
      <c r="E50" s="34" t="s">
        <v>126</v>
      </c>
      <c r="F50" s="34" t="s">
        <v>126</v>
      </c>
      <c r="G50" s="34" t="s">
        <v>126</v>
      </c>
      <c r="H50" s="34">
        <v>-1.7055400000000054E-3</v>
      </c>
      <c r="I50" s="34" t="s">
        <v>126</v>
      </c>
      <c r="J50" s="34" t="s">
        <v>126</v>
      </c>
      <c r="K50" s="34">
        <v>-1.5929971299999401E-3</v>
      </c>
    </row>
    <row r="51" spans="1:11" x14ac:dyDescent="0.2">
      <c r="A51" s="35" t="s">
        <v>336</v>
      </c>
      <c r="B51" s="36">
        <v>1</v>
      </c>
      <c r="C51" s="37">
        <v>152568994.69999999</v>
      </c>
      <c r="D51" s="35">
        <v>-1.3304692549999997E-2</v>
      </c>
      <c r="E51" s="35">
        <v>1.4365297649913567E-2</v>
      </c>
      <c r="F51" s="38" t="s">
        <v>126</v>
      </c>
      <c r="G51" s="35" t="s">
        <v>126</v>
      </c>
      <c r="H51" s="35">
        <v>-1.3620214000000019E-2</v>
      </c>
      <c r="I51" s="35">
        <v>1.5702378387907334E-2</v>
      </c>
      <c r="J51" s="38" t="s">
        <v>126</v>
      </c>
      <c r="K51" s="35">
        <v>3.1552145000002252E-4</v>
      </c>
    </row>
    <row r="52" spans="1:11" x14ac:dyDescent="0.2">
      <c r="A52" s="34" t="s">
        <v>337</v>
      </c>
      <c r="B52" s="31">
        <v>1</v>
      </c>
      <c r="C52" s="39">
        <v>144950383.40000001</v>
      </c>
      <c r="D52" s="34">
        <v>-9.0682535099999573E-3</v>
      </c>
      <c r="E52" s="34" t="s">
        <v>126</v>
      </c>
      <c r="F52" s="34" t="s">
        <v>126</v>
      </c>
      <c r="G52" s="34" t="s">
        <v>126</v>
      </c>
      <c r="H52" s="34">
        <v>-8.8940790000000547E-3</v>
      </c>
      <c r="I52" s="34" t="s">
        <v>126</v>
      </c>
      <c r="J52" s="34" t="s">
        <v>126</v>
      </c>
      <c r="K52" s="34">
        <v>-1.7417450999990258E-4</v>
      </c>
    </row>
    <row r="53" spans="1:11" x14ac:dyDescent="0.2">
      <c r="A53" s="34" t="s">
        <v>338</v>
      </c>
      <c r="B53" s="31">
        <v>1</v>
      </c>
      <c r="C53" s="39">
        <v>54302527.969999999</v>
      </c>
      <c r="D53" s="34">
        <v>1.3138126599999911E-2</v>
      </c>
      <c r="E53" s="34" t="s">
        <v>126</v>
      </c>
      <c r="F53" s="34" t="s">
        <v>126</v>
      </c>
      <c r="G53" s="34" t="s">
        <v>126</v>
      </c>
      <c r="H53" s="34">
        <v>1.2781517000000076E-2</v>
      </c>
      <c r="I53" s="34" t="s">
        <v>126</v>
      </c>
      <c r="J53" s="34" t="s">
        <v>126</v>
      </c>
      <c r="K53" s="34">
        <v>3.5660959999983532E-4</v>
      </c>
    </row>
    <row r="54" spans="1:11" x14ac:dyDescent="0.2">
      <c r="A54" s="35" t="s">
        <v>339</v>
      </c>
      <c r="B54" s="36">
        <v>1</v>
      </c>
      <c r="C54" s="37">
        <v>59445723.310000002</v>
      </c>
      <c r="D54" s="35">
        <v>-7.2492983099999853E-3</v>
      </c>
      <c r="E54" s="35">
        <v>-3.3272051263635305E-3</v>
      </c>
      <c r="F54" s="35">
        <v>3.8429118502032233E-2</v>
      </c>
      <c r="G54" s="35" t="s">
        <v>126</v>
      </c>
      <c r="H54" s="35">
        <v>-6.5159380000000544E-3</v>
      </c>
      <c r="I54" s="35">
        <v>-2.7667693962531992E-3</v>
      </c>
      <c r="J54" s="35">
        <v>4.056353775186694E-2</v>
      </c>
      <c r="K54" s="35">
        <v>-7.3336030999993085E-4</v>
      </c>
    </row>
    <row r="55" spans="1:11" x14ac:dyDescent="0.2">
      <c r="A55" s="34" t="s">
        <v>340</v>
      </c>
      <c r="B55" s="31">
        <v>1</v>
      </c>
      <c r="C55" s="39">
        <v>51803335.189999998</v>
      </c>
      <c r="D55" s="34">
        <v>-3.3985334970000003E-2</v>
      </c>
      <c r="E55" s="34" t="s">
        <v>126</v>
      </c>
      <c r="F55" s="34" t="s">
        <v>126</v>
      </c>
      <c r="G55" s="34" t="s">
        <v>126</v>
      </c>
      <c r="H55" s="34">
        <v>-3.4113924000000018E-2</v>
      </c>
      <c r="I55" s="34" t="s">
        <v>126</v>
      </c>
      <c r="J55" s="34" t="s">
        <v>126</v>
      </c>
      <c r="K55" s="34">
        <v>1.2858903000001476E-4</v>
      </c>
    </row>
    <row r="56" spans="1:11" x14ac:dyDescent="0.2">
      <c r="A56" s="34" t="s">
        <v>341</v>
      </c>
      <c r="B56" s="31">
        <v>1</v>
      </c>
      <c r="C56" s="39">
        <v>59067114.109999999</v>
      </c>
      <c r="D56" s="34">
        <v>1.0638890280000091E-2</v>
      </c>
      <c r="E56" s="34" t="s">
        <v>126</v>
      </c>
      <c r="F56" s="34" t="s">
        <v>126</v>
      </c>
      <c r="G56" s="34" t="s">
        <v>126</v>
      </c>
      <c r="H56" s="34">
        <v>1.1202729999999939E-2</v>
      </c>
      <c r="I56" s="34" t="s">
        <v>126</v>
      </c>
      <c r="J56" s="34" t="s">
        <v>126</v>
      </c>
      <c r="K56" s="34">
        <v>-5.6383971999984794E-4</v>
      </c>
    </row>
    <row r="57" spans="1:11" x14ac:dyDescent="0.2">
      <c r="A57" s="35" t="s">
        <v>342</v>
      </c>
      <c r="B57" s="36">
        <v>1</v>
      </c>
      <c r="C57" s="37">
        <v>59096284.07</v>
      </c>
      <c r="D57" s="35">
        <v>2.894599223999994E-2</v>
      </c>
      <c r="E57" s="35">
        <v>4.5517293994337127E-3</v>
      </c>
      <c r="F57" s="38" t="s">
        <v>126</v>
      </c>
      <c r="G57" s="35" t="s">
        <v>126</v>
      </c>
      <c r="H57" s="35">
        <v>2.9574725000000024E-2</v>
      </c>
      <c r="I57" s="35">
        <v>5.5924671127769443E-3</v>
      </c>
      <c r="J57" s="38" t="s">
        <v>126</v>
      </c>
      <c r="K57" s="35">
        <v>-6.287327600000836E-4</v>
      </c>
    </row>
    <row r="58" spans="1:11" x14ac:dyDescent="0.2">
      <c r="A58" s="34" t="s">
        <v>343</v>
      </c>
      <c r="B58" s="31">
        <v>1</v>
      </c>
      <c r="C58" s="39">
        <v>67378753.319999993</v>
      </c>
      <c r="D58" s="34">
        <v>2.1948304639999971E-2</v>
      </c>
      <c r="E58" s="34" t="s">
        <v>126</v>
      </c>
      <c r="F58" s="34" t="s">
        <v>126</v>
      </c>
      <c r="G58" s="34" t="s">
        <v>126</v>
      </c>
      <c r="H58" s="34">
        <v>2.1958235000000048E-2</v>
      </c>
      <c r="I58" s="34" t="s">
        <v>126</v>
      </c>
      <c r="J58" s="34" t="s">
        <v>126</v>
      </c>
      <c r="K58" s="34">
        <v>-9.9303600000766323E-6</v>
      </c>
    </row>
    <row r="59" spans="1:11" x14ac:dyDescent="0.2">
      <c r="A59" s="34" t="s">
        <v>344</v>
      </c>
      <c r="B59" s="31">
        <v>1</v>
      </c>
      <c r="C59" s="39">
        <v>57524325.990000002</v>
      </c>
      <c r="D59" s="34">
        <v>-4.1912146930000012E-2</v>
      </c>
      <c r="E59" s="34" t="s">
        <v>126</v>
      </c>
      <c r="F59" s="34" t="s">
        <v>126</v>
      </c>
      <c r="G59" s="34" t="s">
        <v>126</v>
      </c>
      <c r="H59" s="34">
        <v>-4.1958472999999996E-2</v>
      </c>
      <c r="I59" s="34" t="s">
        <v>126</v>
      </c>
      <c r="J59" s="34" t="s">
        <v>126</v>
      </c>
      <c r="K59" s="34">
        <v>4.6326069999986788E-5</v>
      </c>
    </row>
    <row r="60" spans="1:11" x14ac:dyDescent="0.2">
      <c r="A60" s="35" t="s">
        <v>345</v>
      </c>
      <c r="B60" s="36">
        <v>1</v>
      </c>
      <c r="C60" s="37">
        <v>46516415.969999999</v>
      </c>
      <c r="D60" s="35">
        <v>-3.6979081609999964E-2</v>
      </c>
      <c r="E60" s="35">
        <v>-5.709056283743319E-2</v>
      </c>
      <c r="F60" s="38" t="s">
        <v>126</v>
      </c>
      <c r="G60" s="35" t="s">
        <v>126</v>
      </c>
      <c r="H60" s="35">
        <v>-3.7137388999999965E-2</v>
      </c>
      <c r="I60" s="35">
        <v>-5.728198845213428E-2</v>
      </c>
      <c r="J60" s="38" t="s">
        <v>126</v>
      </c>
      <c r="K60" s="35">
        <v>1.5830739000000094E-4</v>
      </c>
    </row>
    <row r="61" spans="1:11" x14ac:dyDescent="0.2">
      <c r="A61" s="34" t="s">
        <v>346</v>
      </c>
      <c r="B61" s="31">
        <v>1</v>
      </c>
      <c r="C61" s="39">
        <v>59148248.93</v>
      </c>
      <c r="D61" s="34">
        <v>6.6497180800000333E-3</v>
      </c>
      <c r="E61" s="34" t="s">
        <v>126</v>
      </c>
      <c r="F61" s="34" t="s">
        <v>126</v>
      </c>
      <c r="G61" s="34" t="s">
        <v>126</v>
      </c>
      <c r="H61" s="34">
        <v>6.6644899999999119E-3</v>
      </c>
      <c r="I61" s="34" t="s">
        <v>126</v>
      </c>
      <c r="J61" s="34" t="s">
        <v>126</v>
      </c>
      <c r="K61" s="34">
        <v>-1.4771919999878591E-5</v>
      </c>
    </row>
    <row r="62" spans="1:11" x14ac:dyDescent="0.2">
      <c r="A62" s="34" t="s">
        <v>347</v>
      </c>
      <c r="B62" s="31">
        <v>1</v>
      </c>
      <c r="C62" s="39">
        <v>58220488.020000003</v>
      </c>
      <c r="D62" s="34">
        <v>-1.2091753490000023E-2</v>
      </c>
      <c r="E62" s="34" t="s">
        <v>126</v>
      </c>
      <c r="F62" s="34" t="s">
        <v>126</v>
      </c>
      <c r="G62" s="34" t="s">
        <v>126</v>
      </c>
      <c r="H62" s="34">
        <v>-1.2032047000000046E-2</v>
      </c>
      <c r="I62" s="34" t="s">
        <v>126</v>
      </c>
      <c r="J62" s="34" t="s">
        <v>126</v>
      </c>
      <c r="K62" s="34">
        <v>-5.9706489999977741E-5</v>
      </c>
    </row>
    <row r="63" spans="1:11" x14ac:dyDescent="0.2">
      <c r="A63" s="35" t="s">
        <v>348</v>
      </c>
      <c r="B63" s="36">
        <v>1</v>
      </c>
      <c r="C63" s="37">
        <v>68913215.060000002</v>
      </c>
      <c r="D63" s="35">
        <v>1.5174879109999928E-2</v>
      </c>
      <c r="E63" s="35">
        <v>9.5686345560013208E-3</v>
      </c>
      <c r="F63" s="38" t="s">
        <v>126</v>
      </c>
      <c r="G63" s="35" t="s">
        <v>126</v>
      </c>
      <c r="H63" s="35">
        <v>1.5223828999999967E-2</v>
      </c>
      <c r="I63" s="35">
        <v>9.6931490130409692E-3</v>
      </c>
      <c r="J63" s="38" t="s">
        <v>126</v>
      </c>
      <c r="K63" s="35">
        <v>-4.8949890000038465E-5</v>
      </c>
    </row>
    <row r="64" spans="1:11" x14ac:dyDescent="0.2">
      <c r="A64" s="34" t="s">
        <v>349</v>
      </c>
      <c r="B64" s="31">
        <v>1</v>
      </c>
      <c r="C64" s="39">
        <v>72895507.650000006</v>
      </c>
      <c r="D64" s="34">
        <v>9.5876214499999168E-3</v>
      </c>
      <c r="E64" s="34" t="s">
        <v>126</v>
      </c>
      <c r="F64" s="34" t="s">
        <v>126</v>
      </c>
      <c r="G64" s="34" t="s">
        <v>126</v>
      </c>
      <c r="H64" s="34">
        <v>9.6589789999999009E-3</v>
      </c>
      <c r="I64" s="34" t="s">
        <v>126</v>
      </c>
      <c r="J64" s="34" t="s">
        <v>126</v>
      </c>
      <c r="K64" s="34">
        <v>-7.1357549999984116E-5</v>
      </c>
    </row>
    <row r="65" spans="1:11" x14ac:dyDescent="0.2">
      <c r="A65" s="34" t="s">
        <v>350</v>
      </c>
      <c r="B65" s="31">
        <v>1</v>
      </c>
      <c r="C65" s="39">
        <v>68099093.760000005</v>
      </c>
      <c r="D65" s="34">
        <v>-1.7844610339999956E-2</v>
      </c>
      <c r="E65" s="34" t="s">
        <v>126</v>
      </c>
      <c r="F65" s="34" t="s">
        <v>126</v>
      </c>
      <c r="G65" s="34" t="s">
        <v>126</v>
      </c>
      <c r="H65" s="34">
        <v>-1.8207705000000018E-2</v>
      </c>
      <c r="I65" s="34" t="s">
        <v>126</v>
      </c>
      <c r="J65" s="34" t="s">
        <v>126</v>
      </c>
      <c r="K65" s="34">
        <v>3.6309466000006285E-4</v>
      </c>
    </row>
    <row r="66" spans="1:11" x14ac:dyDescent="0.2">
      <c r="A66" s="35" t="s">
        <v>351</v>
      </c>
      <c r="B66" s="36">
        <v>1</v>
      </c>
      <c r="C66" s="37">
        <v>65418517.850000001</v>
      </c>
      <c r="D66" s="35">
        <v>-1.197434240999995E-2</v>
      </c>
      <c r="E66" s="35">
        <v>-2.030149799788139E-2</v>
      </c>
      <c r="F66" s="35">
        <v>-6.3148877564932815E-2</v>
      </c>
      <c r="G66" s="35" t="s">
        <v>126</v>
      </c>
      <c r="H66" s="35">
        <v>-1.2176513E-2</v>
      </c>
      <c r="I66" s="35">
        <v>-2.0794871709918006E-2</v>
      </c>
      <c r="J66" s="35">
        <v>-6.2725276805769226E-2</v>
      </c>
      <c r="K66" s="35">
        <v>2.0217059000005033E-4</v>
      </c>
    </row>
    <row r="67" spans="1:11" x14ac:dyDescent="0.2">
      <c r="A67" s="34" t="s">
        <v>352</v>
      </c>
      <c r="B67" s="31">
        <v>1</v>
      </c>
      <c r="C67" s="39">
        <v>74715006.969999999</v>
      </c>
      <c r="D67" s="34">
        <v>2.9261266480000048E-2</v>
      </c>
      <c r="E67" s="34" t="s">
        <v>126</v>
      </c>
      <c r="F67" s="34" t="s">
        <v>126</v>
      </c>
      <c r="G67" s="34" t="s">
        <v>126</v>
      </c>
      <c r="H67" s="34">
        <v>2.9607654000000094E-2</v>
      </c>
      <c r="I67" s="34" t="s">
        <v>126</v>
      </c>
      <c r="J67" s="34" t="s">
        <v>126</v>
      </c>
      <c r="K67" s="34">
        <v>-3.4638752000004658E-4</v>
      </c>
    </row>
    <row r="68" spans="1:11" x14ac:dyDescent="0.2">
      <c r="A68" s="34" t="s">
        <v>353</v>
      </c>
      <c r="B68" s="31">
        <v>1</v>
      </c>
      <c r="C68" s="39">
        <v>76105856.170000002</v>
      </c>
      <c r="D68" s="34">
        <v>2.6805228199999753E-3</v>
      </c>
      <c r="E68" s="34" t="s">
        <v>126</v>
      </c>
      <c r="F68" s="34" t="s">
        <v>126</v>
      </c>
      <c r="G68" s="34" t="s">
        <v>126</v>
      </c>
      <c r="H68" s="34">
        <v>2.8378579999999154E-3</v>
      </c>
      <c r="I68" s="34" t="s">
        <v>126</v>
      </c>
      <c r="J68" s="34" t="s">
        <v>126</v>
      </c>
      <c r="K68" s="34">
        <v>-1.5733517999994007E-4</v>
      </c>
    </row>
    <row r="69" spans="1:11" x14ac:dyDescent="0.2">
      <c r="A69" s="35" t="s">
        <v>354</v>
      </c>
      <c r="B69" s="36">
        <v>1</v>
      </c>
      <c r="C69" s="37">
        <v>76558054.260000005</v>
      </c>
      <c r="D69" s="35">
        <v>1.7916535099999908E-3</v>
      </c>
      <c r="E69" s="35">
        <v>3.3869247450682316E-2</v>
      </c>
      <c r="F69" s="38" t="s">
        <v>126</v>
      </c>
      <c r="G69" s="35" t="s">
        <v>126</v>
      </c>
      <c r="H69" s="35">
        <v>1.7863380000000539E-3</v>
      </c>
      <c r="I69" s="35">
        <v>3.4373981061039283E-2</v>
      </c>
      <c r="J69" s="38" t="s">
        <v>126</v>
      </c>
      <c r="K69" s="35">
        <v>5.3155099999369071E-6</v>
      </c>
    </row>
    <row r="70" spans="1:11" x14ac:dyDescent="0.2">
      <c r="A70" s="34" t="s">
        <v>355</v>
      </c>
      <c r="B70" s="31">
        <v>1</v>
      </c>
      <c r="C70" s="39">
        <v>79967837.75</v>
      </c>
      <c r="D70" s="34">
        <v>1.060973287000011E-2</v>
      </c>
      <c r="E70" s="34" t="s">
        <v>126</v>
      </c>
      <c r="F70" s="34" t="s">
        <v>126</v>
      </c>
      <c r="G70" s="34" t="s">
        <v>126</v>
      </c>
      <c r="H70" s="34">
        <v>1.0762903999999907E-2</v>
      </c>
      <c r="I70" s="34" t="s">
        <v>126</v>
      </c>
      <c r="J70" s="34" t="s">
        <v>126</v>
      </c>
      <c r="K70" s="34">
        <v>-1.5317112999979621E-4</v>
      </c>
    </row>
    <row r="71" spans="1:11" x14ac:dyDescent="0.2">
      <c r="A71" s="34" t="s">
        <v>356</v>
      </c>
      <c r="B71" s="31">
        <v>1</v>
      </c>
      <c r="C71" s="39">
        <v>84763666.370000005</v>
      </c>
      <c r="D71" s="34">
        <v>1.4631881539999947E-2</v>
      </c>
      <c r="E71" s="34" t="s">
        <v>126</v>
      </c>
      <c r="F71" s="34" t="s">
        <v>126</v>
      </c>
      <c r="G71" s="34" t="s">
        <v>126</v>
      </c>
      <c r="H71" s="34">
        <v>1.5014215999999969E-2</v>
      </c>
      <c r="I71" s="34" t="s">
        <v>126</v>
      </c>
      <c r="J71" s="34" t="s">
        <v>126</v>
      </c>
      <c r="K71" s="34">
        <v>-3.8233446000002225E-4</v>
      </c>
    </row>
    <row r="72" spans="1:11" x14ac:dyDescent="0.2">
      <c r="A72" s="35" t="s">
        <v>289</v>
      </c>
      <c r="B72" s="36">
        <v>1</v>
      </c>
      <c r="C72" s="37">
        <v>83042556.769999996</v>
      </c>
      <c r="D72" s="35">
        <v>-4.7569245599999865E-3</v>
      </c>
      <c r="E72" s="35">
        <v>2.0519119282348841E-2</v>
      </c>
      <c r="F72" s="38" t="s">
        <v>126</v>
      </c>
      <c r="G72" s="35" t="s">
        <v>126</v>
      </c>
      <c r="H72" s="35">
        <v>-4.8917969999999755E-3</v>
      </c>
      <c r="I72" s="35">
        <v>2.0920032629564655E-2</v>
      </c>
      <c r="J72" s="38" t="s">
        <v>126</v>
      </c>
      <c r="K72" s="35">
        <v>1.3487243999998899E-4</v>
      </c>
    </row>
    <row r="73" spans="1:11" x14ac:dyDescent="0.2">
      <c r="A73" s="34" t="s">
        <v>290</v>
      </c>
      <c r="B73" s="31">
        <v>1</v>
      </c>
      <c r="C73" s="39">
        <v>74816807.060000002</v>
      </c>
      <c r="D73" s="34">
        <v>2.0136600649999892E-2</v>
      </c>
      <c r="E73" s="34" t="s">
        <v>126</v>
      </c>
      <c r="F73" s="34" t="s">
        <v>126</v>
      </c>
      <c r="G73" s="34" t="s">
        <v>126</v>
      </c>
      <c r="H73" s="34">
        <v>2.0153807000000024E-2</v>
      </c>
      <c r="I73" s="34" t="s">
        <v>126</v>
      </c>
      <c r="J73" s="34" t="s">
        <v>126</v>
      </c>
      <c r="K73" s="34">
        <v>-1.720635000013182E-5</v>
      </c>
    </row>
    <row r="74" spans="1:11" x14ac:dyDescent="0.2">
      <c r="A74" s="34" t="s">
        <v>291</v>
      </c>
      <c r="B74" s="31">
        <v>1</v>
      </c>
      <c r="C74" s="39">
        <v>90540682.719999999</v>
      </c>
      <c r="D74" s="34">
        <v>5.5481967980000046E-2</v>
      </c>
      <c r="E74" s="34" t="s">
        <v>126</v>
      </c>
      <c r="F74" s="34" t="s">
        <v>126</v>
      </c>
      <c r="G74" s="34" t="s">
        <v>126</v>
      </c>
      <c r="H74" s="34">
        <v>5.6280439000000015E-2</v>
      </c>
      <c r="I74" s="34" t="s">
        <v>126</v>
      </c>
      <c r="J74" s="34" t="s">
        <v>126</v>
      </c>
      <c r="K74" s="34">
        <v>-7.9847101999996895E-4</v>
      </c>
    </row>
    <row r="75" spans="1:11" x14ac:dyDescent="0.2">
      <c r="A75" s="35" t="s">
        <v>277</v>
      </c>
      <c r="B75" s="36">
        <v>1</v>
      </c>
      <c r="C75" s="37">
        <v>74378618.629999995</v>
      </c>
      <c r="D75" s="35">
        <v>-1.1594801330000015E-2</v>
      </c>
      <c r="E75" s="35">
        <v>6.425124932891757E-2</v>
      </c>
      <c r="F75" s="38" t="s">
        <v>126</v>
      </c>
      <c r="G75" s="35" t="s">
        <v>126</v>
      </c>
      <c r="H75" s="35">
        <v>-1.1349636000000052E-2</v>
      </c>
      <c r="I75" s="35">
        <v>6.5338500739372085E-2</v>
      </c>
      <c r="J75" s="38" t="s">
        <v>126</v>
      </c>
      <c r="K75" s="35">
        <v>-2.4516532999996343E-4</v>
      </c>
    </row>
    <row r="76" spans="1:11" x14ac:dyDescent="0.2">
      <c r="A76" s="34" t="s">
        <v>256</v>
      </c>
      <c r="B76" s="31">
        <v>1</v>
      </c>
      <c r="C76" s="39">
        <v>91555365.390000001</v>
      </c>
      <c r="D76" s="34">
        <v>1.621293031000004E-2</v>
      </c>
      <c r="E76" s="34" t="s">
        <v>126</v>
      </c>
      <c r="F76" s="34" t="s">
        <v>126</v>
      </c>
      <c r="G76" s="34" t="s">
        <v>126</v>
      </c>
      <c r="H76" s="34">
        <v>1.6903254000000034E-2</v>
      </c>
      <c r="I76" s="34" t="s">
        <v>126</v>
      </c>
      <c r="J76" s="34" t="s">
        <v>126</v>
      </c>
      <c r="K76" s="34">
        <v>-6.9032368999999427E-4</v>
      </c>
    </row>
    <row r="77" spans="1:11" x14ac:dyDescent="0.2">
      <c r="A77" s="34" t="s">
        <v>257</v>
      </c>
      <c r="B77" s="31">
        <v>1</v>
      </c>
      <c r="C77" s="39">
        <v>120443461.40000001</v>
      </c>
      <c r="D77" s="34">
        <v>4.9545133959999932E-2</v>
      </c>
      <c r="E77" s="34" t="s">
        <v>126</v>
      </c>
      <c r="F77" s="34" t="s">
        <v>126</v>
      </c>
      <c r="G77" s="34" t="s">
        <v>126</v>
      </c>
      <c r="H77" s="34">
        <v>4.9902343000000071E-2</v>
      </c>
      <c r="I77" s="34" t="s">
        <v>126</v>
      </c>
      <c r="J77" s="34" t="s">
        <v>126</v>
      </c>
      <c r="K77" s="34">
        <v>-3.5720904000013931E-4</v>
      </c>
    </row>
    <row r="78" spans="1:11" x14ac:dyDescent="0.2">
      <c r="A78" s="35" t="s">
        <v>258</v>
      </c>
      <c r="B78" s="36">
        <v>1</v>
      </c>
      <c r="C78" s="37">
        <v>130650968.3</v>
      </c>
      <c r="D78" s="35">
        <v>2.9077743270000012E-2</v>
      </c>
      <c r="E78" s="35">
        <v>9.7574532786163667E-2</v>
      </c>
      <c r="F78" s="35">
        <v>0.23243763834805331</v>
      </c>
      <c r="G78" s="35" t="s">
        <v>126</v>
      </c>
      <c r="H78" s="35">
        <v>2.9200544999999911E-2</v>
      </c>
      <c r="I78" s="35">
        <v>9.8825044829873074E-2</v>
      </c>
      <c r="J78" s="35">
        <v>0.23619073766263821</v>
      </c>
      <c r="K78" s="35">
        <v>-1.2280172999989958E-4</v>
      </c>
    </row>
    <row r="79" spans="1:11" x14ac:dyDescent="0.2">
      <c r="A79" s="34" t="s">
        <v>259</v>
      </c>
      <c r="B79" s="31">
        <v>1</v>
      </c>
      <c r="C79" s="39">
        <v>123226677.90000001</v>
      </c>
      <c r="D79" s="34">
        <v>7.3886437190000098E-2</v>
      </c>
      <c r="E79" s="34" t="s">
        <v>126</v>
      </c>
      <c r="F79" s="34" t="s">
        <v>126</v>
      </c>
      <c r="G79" s="34" t="s">
        <v>126</v>
      </c>
      <c r="H79" s="34">
        <v>7.432367899999992E-2</v>
      </c>
      <c r="I79" s="34" t="s">
        <v>126</v>
      </c>
      <c r="J79" s="34" t="s">
        <v>126</v>
      </c>
      <c r="K79" s="34">
        <v>-4.372418099998221E-4</v>
      </c>
    </row>
    <row r="80" spans="1:11" x14ac:dyDescent="0.2">
      <c r="A80" s="34" t="s">
        <v>260</v>
      </c>
      <c r="B80" s="31">
        <v>1</v>
      </c>
      <c r="C80" s="39">
        <v>105113700.2</v>
      </c>
      <c r="D80" s="34">
        <v>-6.4171265449999959E-2</v>
      </c>
      <c r="E80" s="34" t="s">
        <v>126</v>
      </c>
      <c r="F80" s="34" t="s">
        <v>126</v>
      </c>
      <c r="G80" s="34" t="s">
        <v>126</v>
      </c>
      <c r="H80" s="34">
        <v>-6.4623716000000053E-2</v>
      </c>
      <c r="I80" s="34" t="s">
        <v>126</v>
      </c>
      <c r="J80" s="34" t="s">
        <v>126</v>
      </c>
      <c r="K80" s="34">
        <v>4.5245055000009415E-4</v>
      </c>
    </row>
    <row r="81" spans="1:11" x14ac:dyDescent="0.2">
      <c r="A81" s="35" t="s">
        <v>261</v>
      </c>
      <c r="B81" s="36">
        <v>1</v>
      </c>
      <c r="C81" s="37">
        <v>122950022.09999999</v>
      </c>
      <c r="D81" s="35">
        <v>2.9425251489999971E-2</v>
      </c>
      <c r="E81" s="35">
        <v>3.4545391947060633E-2</v>
      </c>
      <c r="F81" s="38" t="s">
        <v>126</v>
      </c>
      <c r="G81" s="35" t="s">
        <v>126</v>
      </c>
      <c r="H81" s="35">
        <v>2.9547004000000099E-2</v>
      </c>
      <c r="I81" s="35">
        <v>3.458858312462687E-2</v>
      </c>
      <c r="J81" s="38" t="s">
        <v>126</v>
      </c>
      <c r="K81" s="35">
        <v>-1.2175251000012821E-4</v>
      </c>
    </row>
    <row r="82" spans="1:11" x14ac:dyDescent="0.2">
      <c r="A82" s="34" t="s">
        <v>262</v>
      </c>
      <c r="B82" s="31">
        <v>1</v>
      </c>
      <c r="C82" s="39">
        <v>109852980</v>
      </c>
      <c r="D82" s="34">
        <v>-3.3345579200000031E-2</v>
      </c>
      <c r="E82" s="34" t="s">
        <v>126</v>
      </c>
      <c r="F82" s="34" t="s">
        <v>126</v>
      </c>
      <c r="G82" s="34" t="s">
        <v>126</v>
      </c>
      <c r="H82" s="34">
        <v>-3.3650893000000015E-2</v>
      </c>
      <c r="I82" s="34" t="s">
        <v>126</v>
      </c>
      <c r="J82" s="34" t="s">
        <v>126</v>
      </c>
      <c r="K82" s="34">
        <v>3.0531379999998443E-4</v>
      </c>
    </row>
    <row r="83" spans="1:11" x14ac:dyDescent="0.2">
      <c r="A83" s="34" t="s">
        <v>263</v>
      </c>
      <c r="B83" s="31">
        <v>1</v>
      </c>
      <c r="C83" s="39">
        <v>113097210.5</v>
      </c>
      <c r="D83" s="34">
        <v>4.4112065399999345E-3</v>
      </c>
      <c r="E83" s="34" t="s">
        <v>126</v>
      </c>
      <c r="F83" s="34" t="s">
        <v>126</v>
      </c>
      <c r="G83" s="34" t="s">
        <v>126</v>
      </c>
      <c r="H83" s="34">
        <v>4.4369060000000182E-3</v>
      </c>
      <c r="I83" s="34" t="s">
        <v>126</v>
      </c>
      <c r="J83" s="34" t="s">
        <v>126</v>
      </c>
      <c r="K83" s="34">
        <v>-2.5699460000083718E-5</v>
      </c>
    </row>
    <row r="84" spans="1:11" x14ac:dyDescent="0.2">
      <c r="A84" s="35" t="s">
        <v>264</v>
      </c>
      <c r="B84" s="36">
        <v>1</v>
      </c>
      <c r="C84" s="37">
        <v>82787641.659999996</v>
      </c>
      <c r="D84" s="35">
        <v>-2.8864331399999998E-2</v>
      </c>
      <c r="E84" s="35">
        <v>-5.7106381198932743E-2</v>
      </c>
      <c r="F84" s="38" t="s">
        <v>126</v>
      </c>
      <c r="G84" s="35" t="s">
        <v>126</v>
      </c>
      <c r="H84" s="35">
        <v>-2.9277982999999952E-2</v>
      </c>
      <c r="I84" s="35">
        <v>-5.7781577860198219E-2</v>
      </c>
      <c r="J84" s="38" t="s">
        <v>126</v>
      </c>
      <c r="K84" s="35">
        <v>4.1365159999995349E-4</v>
      </c>
    </row>
    <row r="85" spans="1:11" x14ac:dyDescent="0.2">
      <c r="A85" s="34" t="s">
        <v>265</v>
      </c>
      <c r="B85" s="31">
        <v>1</v>
      </c>
      <c r="C85" s="39">
        <v>93256103.5</v>
      </c>
      <c r="D85" s="34">
        <v>2.5492093160000007E-2</v>
      </c>
      <c r="E85" s="34" t="s">
        <v>126</v>
      </c>
      <c r="F85" s="34" t="s">
        <v>126</v>
      </c>
      <c r="G85" s="34" t="s">
        <v>126</v>
      </c>
      <c r="H85" s="34">
        <v>2.572861999999998E-2</v>
      </c>
      <c r="I85" s="34" t="s">
        <v>126</v>
      </c>
      <c r="J85" s="34" t="s">
        <v>126</v>
      </c>
      <c r="K85" s="34">
        <v>-2.3652683999997315E-4</v>
      </c>
    </row>
    <row r="86" spans="1:11" x14ac:dyDescent="0.2">
      <c r="A86" s="34" t="s">
        <v>266</v>
      </c>
      <c r="B86" s="31">
        <v>1</v>
      </c>
      <c r="C86" s="39">
        <v>74946403.959999993</v>
      </c>
      <c r="D86" s="34">
        <v>1.786418510000054E-3</v>
      </c>
      <c r="E86" s="34" t="s">
        <v>126</v>
      </c>
      <c r="F86" s="34" t="s">
        <v>126</v>
      </c>
      <c r="G86" s="34" t="s">
        <v>126</v>
      </c>
      <c r="H86" s="34">
        <v>1.6917439999999395E-3</v>
      </c>
      <c r="I86" s="34" t="s">
        <v>126</v>
      </c>
      <c r="J86" s="34" t="s">
        <v>126</v>
      </c>
      <c r="K86" s="34">
        <v>9.4674510000114509E-5</v>
      </c>
    </row>
    <row r="87" spans="1:11" x14ac:dyDescent="0.2">
      <c r="A87" s="35" t="s">
        <v>267</v>
      </c>
      <c r="B87" s="36">
        <v>1</v>
      </c>
      <c r="C87" s="37">
        <v>81867467.920000002</v>
      </c>
      <c r="D87" s="35">
        <v>1.6888136900000017E-2</v>
      </c>
      <c r="E87" s="35">
        <v>4.4673640434696571E-2</v>
      </c>
      <c r="F87" s="38" t="s">
        <v>126</v>
      </c>
      <c r="G87" s="35" t="s">
        <v>126</v>
      </c>
      <c r="H87" s="35">
        <v>1.686171500000011E-2</v>
      </c>
      <c r="I87" s="35">
        <v>4.4788693528506451E-2</v>
      </c>
      <c r="J87" s="38" t="s">
        <v>126</v>
      </c>
      <c r="K87" s="35">
        <v>2.6421899999906628E-5</v>
      </c>
    </row>
    <row r="88" spans="1:11" x14ac:dyDescent="0.2">
      <c r="A88" s="34" t="s">
        <v>268</v>
      </c>
      <c r="B88" s="31">
        <v>1</v>
      </c>
      <c r="C88" s="39">
        <v>69469224.989999995</v>
      </c>
      <c r="D88" s="34">
        <v>-1.790384836000003E-2</v>
      </c>
      <c r="E88" s="34" t="s">
        <v>126</v>
      </c>
      <c r="F88" s="34" t="s">
        <v>126</v>
      </c>
      <c r="G88" s="34" t="s">
        <v>126</v>
      </c>
      <c r="H88" s="34">
        <v>-1.7993793000000036E-2</v>
      </c>
      <c r="I88" s="34" t="s">
        <v>126</v>
      </c>
      <c r="J88" s="34" t="s">
        <v>126</v>
      </c>
      <c r="K88" s="34">
        <v>8.9944640000005904E-5</v>
      </c>
    </row>
    <row r="89" spans="1:11" x14ac:dyDescent="0.2">
      <c r="A89" s="34" t="s">
        <v>269</v>
      </c>
      <c r="B89" s="31">
        <v>1</v>
      </c>
      <c r="C89" s="39">
        <v>73287421.030000001</v>
      </c>
      <c r="D89" s="34">
        <v>1.1377048109999954E-2</v>
      </c>
      <c r="E89" s="34" t="s">
        <v>126</v>
      </c>
      <c r="F89" s="34" t="s">
        <v>126</v>
      </c>
      <c r="G89" s="34" t="s">
        <v>126</v>
      </c>
      <c r="H89" s="34">
        <v>1.1334667999999937E-2</v>
      </c>
      <c r="I89" s="34" t="s">
        <v>126</v>
      </c>
      <c r="J89" s="34" t="s">
        <v>126</v>
      </c>
      <c r="K89" s="34">
        <v>4.2380110000017623E-5</v>
      </c>
    </row>
    <row r="90" spans="1:11" x14ac:dyDescent="0.2">
      <c r="A90" s="35" t="s">
        <v>270</v>
      </c>
      <c r="B90" s="36">
        <v>1</v>
      </c>
      <c r="C90" s="37">
        <v>72569081.140000001</v>
      </c>
      <c r="D90" s="35">
        <v>-1.479312081999995E-2</v>
      </c>
      <c r="E90" s="35">
        <v>-2.1424049015146718E-2</v>
      </c>
      <c r="F90" s="35">
        <v>-2.7881691012087151E-3</v>
      </c>
      <c r="G90" s="35" t="s">
        <v>126</v>
      </c>
      <c r="H90" s="35">
        <v>-1.4835112999999955E-2</v>
      </c>
      <c r="I90" s="35">
        <v>-2.159637712212259E-2</v>
      </c>
      <c r="J90" s="35">
        <v>-3.5264186479441184E-3</v>
      </c>
      <c r="K90" s="35">
        <v>4.1992180000005597E-5</v>
      </c>
    </row>
    <row r="91" spans="1:11" x14ac:dyDescent="0.2">
      <c r="A91" s="34" t="s">
        <v>271</v>
      </c>
      <c r="B91" s="31">
        <v>1</v>
      </c>
      <c r="C91" s="39">
        <v>90008833.239999995</v>
      </c>
      <c r="D91" s="34">
        <v>5.2287980500000053E-2</v>
      </c>
      <c r="E91" s="34" t="s">
        <v>126</v>
      </c>
      <c r="F91" s="34" t="s">
        <v>126</v>
      </c>
      <c r="G91" s="34" t="s">
        <v>126</v>
      </c>
      <c r="H91" s="34">
        <v>5.2298812999999944E-2</v>
      </c>
      <c r="I91" s="34" t="s">
        <v>126</v>
      </c>
      <c r="J91" s="34" t="s">
        <v>126</v>
      </c>
      <c r="K91" s="34">
        <v>-1.0832499999890999E-5</v>
      </c>
    </row>
    <row r="92" spans="1:11" x14ac:dyDescent="0.2">
      <c r="A92" s="34" t="s">
        <v>272</v>
      </c>
      <c r="B92" s="31">
        <v>1</v>
      </c>
      <c r="C92" s="39">
        <v>100599627.09999999</v>
      </c>
      <c r="D92" s="34">
        <v>1.79035086599999E-2</v>
      </c>
      <c r="E92" s="34" t="s">
        <v>126</v>
      </c>
      <c r="F92" s="34" t="s">
        <v>126</v>
      </c>
      <c r="G92" s="34" t="s">
        <v>126</v>
      </c>
      <c r="H92" s="34">
        <v>1.7908145000000042E-2</v>
      </c>
      <c r="I92" s="34" t="s">
        <v>126</v>
      </c>
      <c r="J92" s="34" t="s">
        <v>126</v>
      </c>
      <c r="K92" s="34">
        <v>-4.636340000141459E-6</v>
      </c>
    </row>
    <row r="93" spans="1:11" x14ac:dyDescent="0.2">
      <c r="A93" s="35" t="s">
        <v>139</v>
      </c>
      <c r="B93" s="36">
        <v>1</v>
      </c>
      <c r="C93" s="37">
        <v>99409108.730000004</v>
      </c>
      <c r="D93" s="35">
        <v>-1.4287158500000396E-3</v>
      </c>
      <c r="E93" s="35">
        <v>6.9597290452953819E-2</v>
      </c>
      <c r="F93" s="38" t="s">
        <v>126</v>
      </c>
      <c r="G93" s="35" t="s">
        <v>126</v>
      </c>
      <c r="H93" s="35">
        <v>-1.4905939999999562E-3</v>
      </c>
      <c r="I93" s="35">
        <v>6.954689260351099E-2</v>
      </c>
      <c r="J93" s="38" t="s">
        <v>126</v>
      </c>
      <c r="K93" s="35">
        <v>6.1878149999916587E-5</v>
      </c>
    </row>
    <row r="94" spans="1:11" x14ac:dyDescent="0.2">
      <c r="A94" s="34" t="s">
        <v>141</v>
      </c>
      <c r="B94" s="31">
        <v>1</v>
      </c>
      <c r="C94" s="39">
        <v>92996472.030000001</v>
      </c>
      <c r="D94" s="34">
        <v>-1.7559801730000046E-2</v>
      </c>
      <c r="E94" s="34" t="s">
        <v>126</v>
      </c>
      <c r="F94" s="34" t="s">
        <v>126</v>
      </c>
      <c r="G94" s="34" t="s">
        <v>126</v>
      </c>
      <c r="H94" s="34">
        <v>-1.7612575999999991E-2</v>
      </c>
      <c r="I94" s="34" t="s">
        <v>126</v>
      </c>
      <c r="J94" s="34" t="s">
        <v>126</v>
      </c>
      <c r="K94" s="34">
        <v>5.2774269999944501E-5</v>
      </c>
    </row>
    <row r="95" spans="1:11" x14ac:dyDescent="0.2">
      <c r="A95" s="34" t="s">
        <v>142</v>
      </c>
      <c r="B95" s="31">
        <v>1</v>
      </c>
      <c r="C95" s="39">
        <v>88115641.239999995</v>
      </c>
      <c r="D95" s="34">
        <v>2.5802988559999962E-2</v>
      </c>
      <c r="E95" s="34" t="s">
        <v>126</v>
      </c>
      <c r="F95" s="34" t="s">
        <v>126</v>
      </c>
      <c r="G95" s="34" t="s">
        <v>126</v>
      </c>
      <c r="H95" s="34">
        <v>2.5733027000000019E-2</v>
      </c>
      <c r="I95" s="34" t="s">
        <v>126</v>
      </c>
      <c r="J95" s="34" t="s">
        <v>126</v>
      </c>
      <c r="K95" s="34">
        <v>6.996155999994258E-5</v>
      </c>
    </row>
    <row r="96" spans="1:11" x14ac:dyDescent="0.2">
      <c r="A96" s="35" t="s">
        <v>143</v>
      </c>
      <c r="B96" s="36">
        <v>1</v>
      </c>
      <c r="C96" s="37">
        <v>132438599.2</v>
      </c>
      <c r="D96" s="35">
        <v>7.7534626929999906E-2</v>
      </c>
      <c r="E96" s="35">
        <v>8.5928720232477218E-2</v>
      </c>
      <c r="F96" s="38" t="s">
        <v>126</v>
      </c>
      <c r="G96" s="35" t="s">
        <v>126</v>
      </c>
      <c r="H96" s="35">
        <v>7.750226299999996E-2</v>
      </c>
      <c r="I96" s="35">
        <v>8.5763716480419708E-2</v>
      </c>
      <c r="J96" s="38" t="s">
        <v>126</v>
      </c>
      <c r="K96" s="35">
        <v>3.236392999994564E-5</v>
      </c>
    </row>
    <row r="97" spans="1:11" x14ac:dyDescent="0.2">
      <c r="A97" s="34" t="s">
        <v>144</v>
      </c>
      <c r="B97" s="31">
        <v>1</v>
      </c>
      <c r="C97" s="39">
        <v>130680244.5</v>
      </c>
      <c r="D97" s="34">
        <v>3.3742942059999947E-2</v>
      </c>
      <c r="E97" s="34" t="s">
        <v>126</v>
      </c>
      <c r="F97" s="34" t="s">
        <v>126</v>
      </c>
      <c r="G97" s="34" t="s">
        <v>126</v>
      </c>
      <c r="H97" s="34">
        <v>3.3805552000000016E-2</v>
      </c>
      <c r="I97" s="34" t="s">
        <v>126</v>
      </c>
      <c r="J97" s="34" t="s">
        <v>126</v>
      </c>
      <c r="K97" s="34">
        <v>-6.2609940000069031E-5</v>
      </c>
    </row>
    <row r="98" spans="1:11" x14ac:dyDescent="0.2">
      <c r="A98" s="34" t="s">
        <v>145</v>
      </c>
      <c r="B98" s="31">
        <v>1</v>
      </c>
      <c r="C98" s="39">
        <v>150520087.59999999</v>
      </c>
      <c r="D98" s="34">
        <v>4.0350801350000021E-2</v>
      </c>
      <c r="E98" s="34" t="s">
        <v>126</v>
      </c>
      <c r="F98" s="34" t="s">
        <v>126</v>
      </c>
      <c r="G98" s="34" t="s">
        <v>126</v>
      </c>
      <c r="H98" s="34">
        <v>4.044782399999991E-2</v>
      </c>
      <c r="I98" s="34" t="s">
        <v>126</v>
      </c>
      <c r="J98" s="34" t="s">
        <v>126</v>
      </c>
      <c r="K98" s="34">
        <v>-9.702264999988941E-5</v>
      </c>
    </row>
    <row r="99" spans="1:11" x14ac:dyDescent="0.2">
      <c r="A99" s="35" t="s">
        <v>146</v>
      </c>
      <c r="B99" s="36">
        <v>1</v>
      </c>
      <c r="C99" s="37">
        <v>103038947.5</v>
      </c>
      <c r="D99" s="35">
        <v>-3.0892800750000005E-2</v>
      </c>
      <c r="E99" s="35">
        <v>4.223147192037624E-2</v>
      </c>
      <c r="F99" s="38" t="s">
        <v>126</v>
      </c>
      <c r="G99" s="35" t="s">
        <v>126</v>
      </c>
      <c r="H99" s="35">
        <v>-3.0851672000000052E-2</v>
      </c>
      <c r="I99" s="35">
        <v>4.2436038842655899E-2</v>
      </c>
      <c r="J99" s="38" t="s">
        <v>126</v>
      </c>
      <c r="K99" s="35">
        <v>-4.1128749999952419E-5</v>
      </c>
    </row>
    <row r="100" spans="1:11" x14ac:dyDescent="0.2">
      <c r="A100" s="34" t="s">
        <v>147</v>
      </c>
      <c r="B100" s="31">
        <v>1</v>
      </c>
      <c r="C100" s="39">
        <v>75445521.359999999</v>
      </c>
      <c r="D100" s="34">
        <v>-5.6310128200000031E-2</v>
      </c>
      <c r="E100" s="34" t="s">
        <v>126</v>
      </c>
      <c r="F100" s="34" t="s">
        <v>126</v>
      </c>
      <c r="G100" s="34" t="s">
        <v>126</v>
      </c>
      <c r="H100" s="34">
        <v>-5.6301006999999965E-2</v>
      </c>
      <c r="I100" s="34" t="s">
        <v>126</v>
      </c>
      <c r="J100" s="34" t="s">
        <v>126</v>
      </c>
      <c r="K100" s="34">
        <v>-9.121200000068442E-6</v>
      </c>
    </row>
    <row r="101" spans="1:11" x14ac:dyDescent="0.2">
      <c r="A101" s="34" t="s">
        <v>148</v>
      </c>
      <c r="B101" s="31">
        <v>1</v>
      </c>
      <c r="C101" s="39">
        <v>68704330.739999995</v>
      </c>
      <c r="D101" s="34">
        <v>-2.266584551999995E-2</v>
      </c>
      <c r="E101" s="34" t="s">
        <v>126</v>
      </c>
      <c r="F101" s="34" t="s">
        <v>126</v>
      </c>
      <c r="G101" s="34" t="s">
        <v>126</v>
      </c>
      <c r="H101" s="34">
        <v>-2.2721031999999974E-2</v>
      </c>
      <c r="I101" s="34" t="s">
        <v>126</v>
      </c>
      <c r="J101" s="34" t="s">
        <v>126</v>
      </c>
      <c r="K101" s="34">
        <v>5.5186480000024574E-5</v>
      </c>
    </row>
    <row r="102" spans="1:11" x14ac:dyDescent="0.2">
      <c r="A102" s="35" t="s">
        <v>149</v>
      </c>
      <c r="B102" s="36">
        <v>1</v>
      </c>
      <c r="C102" s="37">
        <v>89106681.219999999</v>
      </c>
      <c r="D102" s="35">
        <v>2.6540775409999995E-2</v>
      </c>
      <c r="E102" s="35">
        <v>-5.3221090790285253E-2</v>
      </c>
      <c r="F102" s="35">
        <v>0.14613129631888411</v>
      </c>
      <c r="G102" s="35" t="s">
        <v>126</v>
      </c>
      <c r="H102" s="35">
        <v>2.6540913999999916E-2</v>
      </c>
      <c r="I102" s="35">
        <v>-5.3265273571626359E-2</v>
      </c>
      <c r="J102" s="35">
        <v>0.14607457882545871</v>
      </c>
      <c r="K102" s="35">
        <v>-1.3858999992066856E-7</v>
      </c>
    </row>
    <row r="103" spans="1:11" x14ac:dyDescent="0.2">
      <c r="A103" s="34" t="s">
        <v>150</v>
      </c>
      <c r="B103" s="31">
        <v>1</v>
      </c>
      <c r="C103" s="39">
        <v>109974067.40000001</v>
      </c>
      <c r="D103" s="34">
        <v>-2.343177556999998E-2</v>
      </c>
      <c r="E103" s="34" t="s">
        <v>126</v>
      </c>
      <c r="F103" s="34" t="s">
        <v>126</v>
      </c>
      <c r="G103" s="34" t="s">
        <v>126</v>
      </c>
      <c r="H103" s="34">
        <v>-2.3402432000000029E-2</v>
      </c>
      <c r="I103" s="34" t="s">
        <v>126</v>
      </c>
      <c r="J103" s="34" t="s">
        <v>126</v>
      </c>
      <c r="K103" s="34">
        <v>-2.9343569999951136E-5</v>
      </c>
    </row>
    <row r="104" spans="1:11" x14ac:dyDescent="0.2">
      <c r="A104" s="34" t="s">
        <v>151</v>
      </c>
      <c r="B104" s="31">
        <v>1</v>
      </c>
      <c r="C104" s="39">
        <v>134998248.19999999</v>
      </c>
      <c r="D104" s="34">
        <v>4.0950572290000098E-2</v>
      </c>
      <c r="E104" s="34" t="s">
        <v>126</v>
      </c>
      <c r="F104" s="34" t="s">
        <v>126</v>
      </c>
      <c r="G104" s="34" t="s">
        <v>126</v>
      </c>
      <c r="H104" s="34">
        <v>4.1001253999999987E-2</v>
      </c>
      <c r="I104" s="34" t="s">
        <v>126</v>
      </c>
      <c r="J104" s="34" t="s">
        <v>126</v>
      </c>
      <c r="K104" s="34">
        <v>-5.068170999988908E-5</v>
      </c>
    </row>
    <row r="105" spans="1:11" x14ac:dyDescent="0.2">
      <c r="A105" s="35" t="s">
        <v>152</v>
      </c>
      <c r="B105" s="36">
        <v>1</v>
      </c>
      <c r="C105" s="37">
        <v>140795210.09999999</v>
      </c>
      <c r="D105" s="35">
        <v>4.5037447400000374E-3</v>
      </c>
      <c r="E105" s="35">
        <v>2.1137575485184357E-2</v>
      </c>
      <c r="F105" s="38" t="s">
        <v>126</v>
      </c>
      <c r="G105" s="35" t="s">
        <v>126</v>
      </c>
      <c r="H105" s="35">
        <v>4.5319260000000749E-3</v>
      </c>
      <c r="I105" s="35">
        <v>2.1246626985652828E-2</v>
      </c>
      <c r="J105" s="38" t="s">
        <v>126</v>
      </c>
      <c r="K105" s="35">
        <v>-2.8181260000037511E-5</v>
      </c>
    </row>
    <row r="106" spans="1:11" x14ac:dyDescent="0.2">
      <c r="A106" s="34" t="s">
        <v>153</v>
      </c>
      <c r="B106" s="31">
        <v>1</v>
      </c>
      <c r="C106" s="39">
        <v>146818176.19999999</v>
      </c>
      <c r="D106" s="34">
        <v>2.6203960299999718E-3</v>
      </c>
      <c r="E106" s="34" t="s">
        <v>126</v>
      </c>
      <c r="F106" s="34" t="s">
        <v>126</v>
      </c>
      <c r="G106" s="34" t="s">
        <v>126</v>
      </c>
      <c r="H106" s="34">
        <v>2.6154389999999417E-3</v>
      </c>
      <c r="I106" s="34" t="s">
        <v>126</v>
      </c>
      <c r="J106" s="34" t="s">
        <v>126</v>
      </c>
      <c r="K106" s="34">
        <v>4.957030000030116E-6</v>
      </c>
    </row>
    <row r="107" spans="1:11" x14ac:dyDescent="0.2">
      <c r="A107" s="34" t="s">
        <v>154</v>
      </c>
      <c r="B107" s="31">
        <v>1</v>
      </c>
      <c r="C107" s="39">
        <v>149916060.59999999</v>
      </c>
      <c r="D107" s="34">
        <v>7.4688934600000145E-3</v>
      </c>
      <c r="E107" s="34" t="s">
        <v>126</v>
      </c>
      <c r="F107" s="34" t="s">
        <v>126</v>
      </c>
      <c r="G107" s="34" t="s">
        <v>126</v>
      </c>
      <c r="H107" s="34">
        <v>7.393036000000075E-3</v>
      </c>
      <c r="I107" s="34" t="s">
        <v>126</v>
      </c>
      <c r="J107" s="34" t="s">
        <v>126</v>
      </c>
      <c r="K107" s="34">
        <v>7.5857459999939536E-5</v>
      </c>
    </row>
    <row r="108" spans="1:11" x14ac:dyDescent="0.2">
      <c r="A108" s="35" t="s">
        <v>155</v>
      </c>
      <c r="B108" s="36">
        <v>1</v>
      </c>
      <c r="C108" s="37">
        <v>138621448.90000001</v>
      </c>
      <c r="D108" s="35">
        <v>-2.4833385810000053E-2</v>
      </c>
      <c r="E108" s="35">
        <v>-1.4975562105269402E-2</v>
      </c>
      <c r="F108" s="38" t="s">
        <v>126</v>
      </c>
      <c r="G108" s="35" t="s">
        <v>126</v>
      </c>
      <c r="H108" s="35">
        <v>-2.4875875999999963E-2</v>
      </c>
      <c r="I108" s="35">
        <v>-1.5097515549167384E-2</v>
      </c>
      <c r="J108" s="38" t="s">
        <v>126</v>
      </c>
      <c r="K108" s="35">
        <v>4.2490189999910832E-5</v>
      </c>
    </row>
    <row r="109" spans="1:11" x14ac:dyDescent="0.2">
      <c r="A109" s="34" t="s">
        <v>156</v>
      </c>
      <c r="B109" s="31">
        <v>1</v>
      </c>
      <c r="C109" s="39">
        <v>145065207.5</v>
      </c>
      <c r="D109" s="34">
        <v>4.1410050199999215E-3</v>
      </c>
      <c r="E109" s="34" t="s">
        <v>126</v>
      </c>
      <c r="F109" s="34" t="s">
        <v>126</v>
      </c>
      <c r="G109" s="34" t="s">
        <v>126</v>
      </c>
      <c r="H109" s="34">
        <v>4.0765659999999482E-3</v>
      </c>
      <c r="I109" s="34" t="s">
        <v>126</v>
      </c>
      <c r="J109" s="34" t="s">
        <v>126</v>
      </c>
      <c r="K109" s="34">
        <v>6.4439019999973368E-5</v>
      </c>
    </row>
    <row r="110" spans="1:11" x14ac:dyDescent="0.2">
      <c r="A110" s="34" t="s">
        <v>157</v>
      </c>
      <c r="B110" s="31">
        <v>1</v>
      </c>
      <c r="C110" s="39">
        <v>157886084.90000001</v>
      </c>
      <c r="D110" s="34">
        <v>2.5608177779999908E-2</v>
      </c>
      <c r="E110" s="34" t="s">
        <v>126</v>
      </c>
      <c r="F110" s="34" t="s">
        <v>126</v>
      </c>
      <c r="G110" s="34" t="s">
        <v>126</v>
      </c>
      <c r="H110" s="34">
        <v>2.5555954000000103E-2</v>
      </c>
      <c r="I110" s="34" t="s">
        <v>126</v>
      </c>
      <c r="J110" s="34" t="s">
        <v>126</v>
      </c>
      <c r="K110" s="34">
        <v>5.2223779999804876E-5</v>
      </c>
    </row>
    <row r="111" spans="1:11" x14ac:dyDescent="0.2">
      <c r="A111" s="35" t="s">
        <v>158</v>
      </c>
      <c r="B111" s="36">
        <v>1</v>
      </c>
      <c r="C111" s="37">
        <v>131766961.59999999</v>
      </c>
      <c r="D111" s="35">
        <v>-3.1721896999999943E-2</v>
      </c>
      <c r="E111" s="35">
        <v>-2.8137350238022218E-3</v>
      </c>
      <c r="F111" s="38" t="s">
        <v>126</v>
      </c>
      <c r="G111" s="35" t="s">
        <v>126</v>
      </c>
      <c r="H111" s="35">
        <v>-3.1828768999999979E-2</v>
      </c>
      <c r="I111" s="35">
        <v>-3.03855103891848E-3</v>
      </c>
      <c r="J111" s="38" t="s">
        <v>126</v>
      </c>
      <c r="K111" s="35">
        <v>1.0687200000003561E-4</v>
      </c>
    </row>
    <row r="112" spans="1:11" x14ac:dyDescent="0.2">
      <c r="A112" s="34" t="s">
        <v>159</v>
      </c>
      <c r="B112" s="31">
        <v>1</v>
      </c>
      <c r="C112" s="39">
        <v>130953682.59999999</v>
      </c>
      <c r="D112" s="34">
        <v>2.9877386699999064E-3</v>
      </c>
      <c r="E112" s="34" t="s">
        <v>126</v>
      </c>
      <c r="F112" s="34" t="s">
        <v>126</v>
      </c>
      <c r="G112" s="34" t="s">
        <v>126</v>
      </c>
      <c r="H112" s="34">
        <v>2.8014300000001047E-3</v>
      </c>
      <c r="I112" s="34" t="s">
        <v>126</v>
      </c>
      <c r="J112" s="34" t="s">
        <v>126</v>
      </c>
      <c r="K112" s="34">
        <v>1.8630866999980178E-4</v>
      </c>
    </row>
    <row r="113" spans="1:11" x14ac:dyDescent="0.2">
      <c r="A113" s="34" t="s">
        <v>160</v>
      </c>
      <c r="B113" s="31">
        <v>1</v>
      </c>
      <c r="C113" s="39">
        <v>126128393.8</v>
      </c>
      <c r="D113" s="34">
        <v>6.5945728300000894E-3</v>
      </c>
      <c r="E113" s="34" t="s">
        <v>126</v>
      </c>
      <c r="F113" s="34" t="s">
        <v>126</v>
      </c>
      <c r="G113" s="34" t="s">
        <v>126</v>
      </c>
      <c r="H113" s="34">
        <v>6.3862930000000429E-3</v>
      </c>
      <c r="I113" s="34" t="s">
        <v>126</v>
      </c>
      <c r="J113" s="34" t="s">
        <v>126</v>
      </c>
      <c r="K113" s="34">
        <v>2.0827983000004657E-4</v>
      </c>
    </row>
    <row r="114" spans="1:11" x14ac:dyDescent="0.2">
      <c r="A114" s="35" t="s">
        <v>161</v>
      </c>
      <c r="B114" s="36">
        <v>1</v>
      </c>
      <c r="C114" s="37">
        <v>141260388.19999999</v>
      </c>
      <c r="D114" s="35">
        <v>1.9459292899999925E-2</v>
      </c>
      <c r="E114" s="35">
        <v>2.9248155670122511E-2</v>
      </c>
      <c r="F114" s="35">
        <v>3.2351630845235846E-2</v>
      </c>
      <c r="G114" s="35" t="s">
        <v>126</v>
      </c>
      <c r="H114" s="35">
        <v>1.9372501000000097E-2</v>
      </c>
      <c r="I114" s="35">
        <v>2.8756450514430876E-2</v>
      </c>
      <c r="J114" s="35">
        <v>3.1608245085977593E-2</v>
      </c>
      <c r="K114" s="35">
        <v>8.6791899999827393E-5</v>
      </c>
    </row>
    <row r="115" spans="1:11" x14ac:dyDescent="0.2">
      <c r="A115" s="34" t="s">
        <v>162</v>
      </c>
      <c r="B115" s="31">
        <v>1</v>
      </c>
      <c r="C115" s="39">
        <v>132960193.7</v>
      </c>
      <c r="D115" s="34">
        <v>-2.5276493260000032E-2</v>
      </c>
      <c r="E115" s="34" t="s">
        <v>126</v>
      </c>
      <c r="F115" s="34" t="s">
        <v>126</v>
      </c>
      <c r="G115" s="34" t="s">
        <v>126</v>
      </c>
      <c r="H115" s="34">
        <v>-2.5339596999999991E-2</v>
      </c>
      <c r="I115" s="34" t="s">
        <v>126</v>
      </c>
      <c r="J115" s="34" t="s">
        <v>126</v>
      </c>
      <c r="K115" s="34">
        <v>6.3103739999958997E-5</v>
      </c>
    </row>
    <row r="116" spans="1:11" x14ac:dyDescent="0.2">
      <c r="A116" s="34" t="s">
        <v>163</v>
      </c>
      <c r="B116" s="31">
        <v>1</v>
      </c>
      <c r="C116" s="39">
        <v>135101490.5</v>
      </c>
      <c r="D116" s="34">
        <v>2.1639368999999409E-3</v>
      </c>
      <c r="E116" s="34" t="s">
        <v>126</v>
      </c>
      <c r="F116" s="34" t="s">
        <v>126</v>
      </c>
      <c r="G116" s="34" t="s">
        <v>126</v>
      </c>
      <c r="H116" s="34">
        <v>2.0710239999999214E-3</v>
      </c>
      <c r="I116" s="34" t="s">
        <v>126</v>
      </c>
      <c r="J116" s="34" t="s">
        <v>126</v>
      </c>
      <c r="K116" s="34">
        <v>9.2912900000019505E-5</v>
      </c>
    </row>
    <row r="117" spans="1:11" x14ac:dyDescent="0.2">
      <c r="A117" s="35" t="s">
        <v>164</v>
      </c>
      <c r="B117" s="36">
        <v>1</v>
      </c>
      <c r="C117" s="37">
        <v>161623472.80000001</v>
      </c>
      <c r="D117" s="35">
        <v>2.9260855029999977E-2</v>
      </c>
      <c r="E117" s="35">
        <v>5.4157082992327688E-3</v>
      </c>
      <c r="F117" s="38" t="s">
        <v>126</v>
      </c>
      <c r="G117" s="35" t="s">
        <v>126</v>
      </c>
      <c r="H117" s="35">
        <v>2.9270168999999902E-2</v>
      </c>
      <c r="I117" s="35">
        <v>5.2665059556955551E-3</v>
      </c>
      <c r="J117" s="38" t="s">
        <v>126</v>
      </c>
      <c r="K117" s="35">
        <v>-9.3139699999245096E-6</v>
      </c>
    </row>
    <row r="118" spans="1:11" x14ac:dyDescent="0.2">
      <c r="A118" s="34" t="s">
        <v>165</v>
      </c>
      <c r="B118" s="31">
        <v>1</v>
      </c>
      <c r="C118" s="39">
        <v>154666545.30000001</v>
      </c>
      <c r="D118" s="34">
        <v>-1.2778944509999945E-2</v>
      </c>
      <c r="E118" s="34" t="s">
        <v>126</v>
      </c>
      <c r="F118" s="34" t="s">
        <v>126</v>
      </c>
      <c r="G118" s="34" t="s">
        <v>126</v>
      </c>
      <c r="H118" s="34">
        <v>-1.2993491999999995E-2</v>
      </c>
      <c r="I118" s="34" t="s">
        <v>126</v>
      </c>
      <c r="J118" s="34" t="s">
        <v>126</v>
      </c>
      <c r="K118" s="34">
        <v>2.1454749000004991E-4</v>
      </c>
    </row>
    <row r="119" spans="1:11" x14ac:dyDescent="0.2">
      <c r="A119" s="34" t="s">
        <v>166</v>
      </c>
      <c r="B119" s="31">
        <v>1</v>
      </c>
      <c r="C119" s="39">
        <v>169709442.5</v>
      </c>
      <c r="D119" s="34">
        <v>2.0252923919999999E-2</v>
      </c>
      <c r="E119" s="34" t="s">
        <v>126</v>
      </c>
      <c r="F119" s="34" t="s">
        <v>126</v>
      </c>
      <c r="G119" s="34" t="s">
        <v>126</v>
      </c>
      <c r="H119" s="34">
        <v>2.02389810000001E-2</v>
      </c>
      <c r="I119" s="34" t="s">
        <v>126</v>
      </c>
      <c r="J119" s="34" t="s">
        <v>126</v>
      </c>
      <c r="K119" s="34">
        <v>1.3942919999898606E-5</v>
      </c>
    </row>
    <row r="120" spans="1:11" x14ac:dyDescent="0.2">
      <c r="A120" s="35" t="s">
        <v>167</v>
      </c>
      <c r="B120" s="36">
        <v>1</v>
      </c>
      <c r="C120" s="37">
        <v>157738575.59999999</v>
      </c>
      <c r="D120" s="35">
        <v>-4.2753951399999712E-3</v>
      </c>
      <c r="E120" s="35">
        <v>2.9089255830681005E-3</v>
      </c>
      <c r="F120" s="38" t="s">
        <v>126</v>
      </c>
      <c r="G120" s="35" t="s">
        <v>126</v>
      </c>
      <c r="H120" s="35">
        <v>-4.3050879999999569E-3</v>
      </c>
      <c r="I120" s="35">
        <v>2.647365625219722E-3</v>
      </c>
      <c r="J120" s="38" t="s">
        <v>126</v>
      </c>
      <c r="K120" s="35">
        <v>2.9692859999985721E-5</v>
      </c>
    </row>
    <row r="121" spans="1:11" x14ac:dyDescent="0.2">
      <c r="A121" s="34" t="s">
        <v>168</v>
      </c>
      <c r="B121" s="31">
        <v>1</v>
      </c>
      <c r="C121" s="39">
        <v>151239111.40000001</v>
      </c>
      <c r="D121" s="34">
        <v>-3.1413688200000456E-3</v>
      </c>
      <c r="E121" s="34" t="s">
        <v>126</v>
      </c>
      <c r="F121" s="34" t="s">
        <v>126</v>
      </c>
      <c r="G121" s="34" t="s">
        <v>126</v>
      </c>
      <c r="H121" s="34">
        <v>-3.2484579999999541E-3</v>
      </c>
      <c r="I121" s="34" t="s">
        <v>126</v>
      </c>
      <c r="J121" s="34" t="s">
        <v>126</v>
      </c>
      <c r="K121" s="34">
        <v>1.0708917999990852E-4</v>
      </c>
    </row>
    <row r="122" spans="1:11" x14ac:dyDescent="0.2">
      <c r="A122" s="34" t="s">
        <v>169</v>
      </c>
      <c r="B122" s="31">
        <v>1</v>
      </c>
      <c r="C122" s="39">
        <v>101766133.5</v>
      </c>
      <c r="D122" s="34">
        <v>2.5504552799999747E-3</v>
      </c>
      <c r="E122" s="34" t="s">
        <v>126</v>
      </c>
      <c r="F122" s="34" t="s">
        <v>126</v>
      </c>
      <c r="G122" s="34" t="s">
        <v>126</v>
      </c>
      <c r="H122" s="34">
        <v>2.4273059999999624E-3</v>
      </c>
      <c r="I122" s="34" t="s">
        <v>126</v>
      </c>
      <c r="J122" s="34" t="s">
        <v>126</v>
      </c>
      <c r="K122" s="34">
        <v>1.2314928000001224E-4</v>
      </c>
    </row>
    <row r="123" spans="1:11" x14ac:dyDescent="0.2">
      <c r="A123" s="35" t="s">
        <v>170</v>
      </c>
      <c r="B123" s="36">
        <v>1</v>
      </c>
      <c r="C123" s="37">
        <v>97770503.650000006</v>
      </c>
      <c r="D123" s="35">
        <v>-1.7690947810000024E-2</v>
      </c>
      <c r="E123" s="35">
        <v>-1.8279277711626296E-2</v>
      </c>
      <c r="F123" s="38" t="s">
        <v>126</v>
      </c>
      <c r="G123" s="35" t="s">
        <v>126</v>
      </c>
      <c r="H123" s="35">
        <v>-1.7737577000000004E-2</v>
      </c>
      <c r="I123" s="35">
        <v>-1.8551908893942426E-2</v>
      </c>
      <c r="J123" s="38" t="s">
        <v>126</v>
      </c>
      <c r="K123" s="35">
        <v>4.6629189999980447E-5</v>
      </c>
    </row>
    <row r="124" spans="1:11" x14ac:dyDescent="0.2">
      <c r="A124" s="34" t="s">
        <v>171</v>
      </c>
      <c r="B124" s="31">
        <v>1</v>
      </c>
      <c r="C124" s="39">
        <v>106551629.3</v>
      </c>
      <c r="D124" s="34">
        <v>1.3045412230000109E-2</v>
      </c>
      <c r="E124" s="34" t="s">
        <v>126</v>
      </c>
      <c r="F124" s="34" t="s">
        <v>126</v>
      </c>
      <c r="G124" s="34" t="s">
        <v>126</v>
      </c>
      <c r="H124" s="34">
        <v>1.3013230000000098E-2</v>
      </c>
      <c r="I124" s="34" t="s">
        <v>126</v>
      </c>
      <c r="J124" s="34" t="s">
        <v>126</v>
      </c>
      <c r="K124" s="34">
        <v>3.2182230000010748E-5</v>
      </c>
    </row>
    <row r="125" spans="1:11" x14ac:dyDescent="0.2">
      <c r="A125" s="34" t="s">
        <v>172</v>
      </c>
      <c r="B125" s="31">
        <v>1</v>
      </c>
      <c r="C125" s="39">
        <v>95190571.180000007</v>
      </c>
      <c r="D125" s="34">
        <v>-1.2874342839999997E-2</v>
      </c>
      <c r="E125" s="34" t="s">
        <v>126</v>
      </c>
      <c r="F125" s="34" t="s">
        <v>126</v>
      </c>
      <c r="G125" s="34" t="s">
        <v>126</v>
      </c>
      <c r="H125" s="34">
        <v>-1.2929552000000011E-2</v>
      </c>
      <c r="I125" s="34" t="s">
        <v>126</v>
      </c>
      <c r="J125" s="34" t="s">
        <v>126</v>
      </c>
      <c r="K125" s="34">
        <v>5.5209160000013746E-5</v>
      </c>
    </row>
    <row r="126" spans="1:11" x14ac:dyDescent="0.2">
      <c r="A126" s="35" t="s">
        <v>173</v>
      </c>
      <c r="B126" s="36">
        <v>1</v>
      </c>
      <c r="C126" s="37">
        <v>109775179.90000001</v>
      </c>
      <c r="D126" s="35">
        <v>2.5154243560000067E-2</v>
      </c>
      <c r="E126" s="35">
        <v>2.5157440278448462E-2</v>
      </c>
      <c r="F126" s="35">
        <v>1.4812221637800604E-2</v>
      </c>
      <c r="G126" s="35" t="s">
        <v>126</v>
      </c>
      <c r="H126" s="35">
        <v>2.504571000000011E-2</v>
      </c>
      <c r="I126" s="35">
        <v>2.4959014469152496E-2</v>
      </c>
      <c r="J126" s="35">
        <v>1.3919005627325953E-2</v>
      </c>
      <c r="K126" s="35">
        <v>1.0853355999995706E-4</v>
      </c>
    </row>
    <row r="127" spans="1:11" x14ac:dyDescent="0.2">
      <c r="A127" s="34" t="s">
        <v>174</v>
      </c>
      <c r="B127" s="31">
        <v>1</v>
      </c>
      <c r="C127" s="39">
        <v>122266052.90000001</v>
      </c>
      <c r="D127" s="34">
        <v>1.4393893620000098E-2</v>
      </c>
      <c r="E127" s="34" t="s">
        <v>126</v>
      </c>
      <c r="F127" s="34" t="s">
        <v>126</v>
      </c>
      <c r="G127" s="34" t="s">
        <v>126</v>
      </c>
      <c r="H127" s="34">
        <v>1.436953799999996E-2</v>
      </c>
      <c r="I127" s="34" t="s">
        <v>126</v>
      </c>
      <c r="J127" s="34" t="s">
        <v>126</v>
      </c>
      <c r="K127" s="34">
        <v>2.4355620000138245E-5</v>
      </c>
    </row>
    <row r="128" spans="1:11" x14ac:dyDescent="0.2">
      <c r="A128" s="34" t="s">
        <v>175</v>
      </c>
      <c r="B128" s="31">
        <v>1</v>
      </c>
      <c r="C128" s="39">
        <v>120659565.8</v>
      </c>
      <c r="D128" s="34">
        <v>-1.1072765059999989E-2</v>
      </c>
      <c r="E128" s="34" t="s">
        <v>126</v>
      </c>
      <c r="F128" s="34" t="s">
        <v>126</v>
      </c>
      <c r="G128" s="34" t="s">
        <v>126</v>
      </c>
      <c r="H128" s="34">
        <v>-1.1090437000000009E-2</v>
      </c>
      <c r="I128" s="34" t="s">
        <v>126</v>
      </c>
      <c r="J128" s="34" t="s">
        <v>126</v>
      </c>
      <c r="K128" s="34">
        <v>1.7671940000019148E-5</v>
      </c>
    </row>
    <row r="129" spans="1:11" x14ac:dyDescent="0.2">
      <c r="A129" s="35" t="s">
        <v>176</v>
      </c>
      <c r="B129" s="36">
        <v>1</v>
      </c>
      <c r="C129" s="37">
        <v>141711989.90000001</v>
      </c>
      <c r="D129" s="35">
        <v>3.8228068760000067E-2</v>
      </c>
      <c r="E129" s="35">
        <v>4.1510684651265173E-2</v>
      </c>
      <c r="F129" s="38" t="s">
        <v>126</v>
      </c>
      <c r="G129" s="35" t="s">
        <v>126</v>
      </c>
      <c r="H129" s="35">
        <v>3.819611299999992E-2</v>
      </c>
      <c r="I129" s="35">
        <v>4.1435011353660123E-2</v>
      </c>
      <c r="J129" s="38" t="s">
        <v>126</v>
      </c>
      <c r="K129" s="35">
        <v>3.1955760000146327E-5</v>
      </c>
    </row>
    <row r="130" spans="1:11" x14ac:dyDescent="0.2">
      <c r="A130" s="34" t="s">
        <v>177</v>
      </c>
      <c r="B130" s="31">
        <v>1</v>
      </c>
      <c r="C130" s="39">
        <v>134802843.80000001</v>
      </c>
      <c r="D130" s="34">
        <v>-1.7238585550000018E-2</v>
      </c>
      <c r="E130" s="34" t="s">
        <v>126</v>
      </c>
      <c r="F130" s="34" t="s">
        <v>126</v>
      </c>
      <c r="G130" s="34" t="s">
        <v>126</v>
      </c>
      <c r="H130" s="34">
        <v>-1.7496182999999998E-2</v>
      </c>
      <c r="I130" s="34" t="s">
        <v>126</v>
      </c>
      <c r="J130" s="34" t="s">
        <v>126</v>
      </c>
      <c r="K130" s="34">
        <v>2.5759744999998002E-4</v>
      </c>
    </row>
    <row r="131" spans="1:11" x14ac:dyDescent="0.2">
      <c r="A131" s="34" t="s">
        <v>178</v>
      </c>
      <c r="B131" s="31">
        <v>1</v>
      </c>
      <c r="C131" s="39">
        <v>161602453.5</v>
      </c>
      <c r="D131" s="34">
        <v>3.5239063869999976E-2</v>
      </c>
      <c r="E131" s="34" t="s">
        <v>126</v>
      </c>
      <c r="F131" s="34" t="s">
        <v>126</v>
      </c>
      <c r="G131" s="34" t="s">
        <v>126</v>
      </c>
      <c r="H131" s="34">
        <v>3.5485621999999939E-2</v>
      </c>
      <c r="I131" s="34" t="s">
        <v>126</v>
      </c>
      <c r="J131" s="34" t="s">
        <v>126</v>
      </c>
      <c r="K131" s="34">
        <v>-2.4655812999996307E-4</v>
      </c>
    </row>
    <row r="132" spans="1:11" x14ac:dyDescent="0.2">
      <c r="A132" s="35" t="s">
        <v>179</v>
      </c>
      <c r="B132" s="36">
        <v>1</v>
      </c>
      <c r="C132" s="37">
        <v>163934689.90000001</v>
      </c>
      <c r="D132" s="35">
        <v>3.1840051600000585E-3</v>
      </c>
      <c r="E132" s="35">
        <v>2.0632391285864582E-2</v>
      </c>
      <c r="F132" s="38" t="s">
        <v>126</v>
      </c>
      <c r="G132" s="35" t="s">
        <v>126</v>
      </c>
      <c r="H132" s="35">
        <v>3.1677400000000855E-3</v>
      </c>
      <c r="I132" s="35">
        <v>2.0591335196759042E-2</v>
      </c>
      <c r="J132" s="38" t="s">
        <v>126</v>
      </c>
      <c r="K132" s="35">
        <v>1.6265159999973022E-5</v>
      </c>
    </row>
    <row r="133" spans="1:11" x14ac:dyDescent="0.2">
      <c r="A133" s="34" t="s">
        <v>180</v>
      </c>
      <c r="B133" s="31">
        <v>1</v>
      </c>
      <c r="C133" s="39">
        <v>189079920.90000001</v>
      </c>
      <c r="D133" s="34">
        <v>2.6621307509999914E-2</v>
      </c>
      <c r="E133" s="34" t="s">
        <v>126</v>
      </c>
      <c r="F133" s="34" t="s">
        <v>126</v>
      </c>
      <c r="G133" s="34" t="s">
        <v>126</v>
      </c>
      <c r="H133" s="34">
        <v>2.6607279000000039E-2</v>
      </c>
      <c r="I133" s="34" t="s">
        <v>126</v>
      </c>
      <c r="J133" s="34" t="s">
        <v>126</v>
      </c>
      <c r="K133" s="34">
        <v>1.4028509999874927E-5</v>
      </c>
    </row>
    <row r="134" spans="1:11" x14ac:dyDescent="0.2">
      <c r="A134" s="34" t="s">
        <v>181</v>
      </c>
      <c r="B134" s="31">
        <v>1</v>
      </c>
      <c r="C134" s="39">
        <v>184704365.09999999</v>
      </c>
      <c r="D134" s="34">
        <v>3.9798902210000042E-2</v>
      </c>
      <c r="E134" s="34" t="s">
        <v>126</v>
      </c>
      <c r="F134" s="34" t="s">
        <v>126</v>
      </c>
      <c r="G134" s="34" t="s">
        <v>126</v>
      </c>
      <c r="H134" s="34">
        <v>3.9737633000000105E-2</v>
      </c>
      <c r="I134" s="34" t="s">
        <v>126</v>
      </c>
      <c r="J134" s="34" t="s">
        <v>126</v>
      </c>
      <c r="K134" s="34">
        <v>6.1269209999936791E-5</v>
      </c>
    </row>
    <row r="135" spans="1:11" x14ac:dyDescent="0.2">
      <c r="A135" s="35" t="s">
        <v>182</v>
      </c>
      <c r="B135" s="36">
        <v>1</v>
      </c>
      <c r="C135" s="37">
        <v>191429634.59999999</v>
      </c>
      <c r="D135" s="35">
        <v>2.131702350000042E-3</v>
      </c>
      <c r="E135" s="35">
        <v>6.9755257537552851E-2</v>
      </c>
      <c r="F135" s="38" t="s">
        <v>126</v>
      </c>
      <c r="G135" s="35" t="s">
        <v>126</v>
      </c>
      <c r="H135" s="35">
        <v>2.0912550000000696E-3</v>
      </c>
      <c r="I135" s="35">
        <v>6.9634432522401868E-2</v>
      </c>
      <c r="J135" s="38" t="s">
        <v>126</v>
      </c>
      <c r="K135" s="35">
        <v>4.0447349999972459E-5</v>
      </c>
    </row>
    <row r="136" spans="1:11" x14ac:dyDescent="0.2">
      <c r="A136" s="34" t="s">
        <v>183</v>
      </c>
      <c r="B136" s="31">
        <v>1</v>
      </c>
      <c r="C136" s="39">
        <v>194627200.19999999</v>
      </c>
      <c r="D136" s="34">
        <v>-1.8481056059999945E-2</v>
      </c>
      <c r="E136" s="34" t="s">
        <v>126</v>
      </c>
      <c r="F136" s="34" t="s">
        <v>126</v>
      </c>
      <c r="G136" s="34" t="s">
        <v>126</v>
      </c>
      <c r="H136" s="34">
        <v>-1.8541444000000018E-2</v>
      </c>
      <c r="I136" s="34" t="s">
        <v>126</v>
      </c>
      <c r="J136" s="34" t="s">
        <v>126</v>
      </c>
      <c r="K136" s="34">
        <v>6.0387940000072859E-5</v>
      </c>
    </row>
    <row r="137" spans="1:11" x14ac:dyDescent="0.2">
      <c r="A137" s="34" t="s">
        <v>184</v>
      </c>
      <c r="B137" s="31">
        <v>1</v>
      </c>
      <c r="C137" s="39">
        <v>186847960</v>
      </c>
      <c r="D137" s="34">
        <v>-9.2015316700000405E-3</v>
      </c>
      <c r="E137" s="34" t="s">
        <v>126</v>
      </c>
      <c r="F137" s="34" t="s">
        <v>126</v>
      </c>
      <c r="G137" s="34" t="s">
        <v>126</v>
      </c>
      <c r="H137" s="34">
        <v>-9.2821400000000498E-3</v>
      </c>
      <c r="I137" s="34" t="s">
        <v>126</v>
      </c>
      <c r="J137" s="34" t="s">
        <v>126</v>
      </c>
      <c r="K137" s="34">
        <v>8.0608330000009332E-5</v>
      </c>
    </row>
    <row r="138" spans="1:11" x14ac:dyDescent="0.2">
      <c r="A138" s="35" t="s">
        <v>185</v>
      </c>
      <c r="B138" s="36">
        <v>1</v>
      </c>
      <c r="C138" s="37">
        <v>179578089.40000001</v>
      </c>
      <c r="D138" s="35">
        <v>-1.5660751510000015E-2</v>
      </c>
      <c r="E138" s="35">
        <v>-4.274241826356729E-2</v>
      </c>
      <c r="F138" s="35">
        <v>8.8544834311702805E-2</v>
      </c>
      <c r="G138" s="35" t="s">
        <v>126</v>
      </c>
      <c r="H138" s="35">
        <v>-1.5733746999999965E-2</v>
      </c>
      <c r="I138" s="35">
        <v>-4.2950165334884167E-2</v>
      </c>
      <c r="J138" s="35">
        <v>8.8062839427720974E-2</v>
      </c>
      <c r="K138" s="35">
        <v>7.2995489999949648E-5</v>
      </c>
    </row>
    <row r="139" spans="1:11" x14ac:dyDescent="0.2">
      <c r="A139" s="34" t="s">
        <v>186</v>
      </c>
      <c r="B139" s="31">
        <v>1</v>
      </c>
      <c r="C139" s="39">
        <v>208329086.69999999</v>
      </c>
      <c r="D139" s="34">
        <v>4.1426896209999953E-2</v>
      </c>
      <c r="E139" s="34" t="s">
        <v>126</v>
      </c>
      <c r="F139" s="34" t="s">
        <v>126</v>
      </c>
      <c r="G139" s="34" t="s">
        <v>126</v>
      </c>
      <c r="H139" s="34">
        <v>4.1495558000000043E-2</v>
      </c>
      <c r="I139" s="34" t="s">
        <v>126</v>
      </c>
      <c r="J139" s="34" t="s">
        <v>126</v>
      </c>
      <c r="K139" s="34">
        <v>-6.8661790000090761E-5</v>
      </c>
    </row>
    <row r="140" spans="1:11" x14ac:dyDescent="0.2">
      <c r="A140" s="34" t="s">
        <v>187</v>
      </c>
      <c r="B140" s="31">
        <v>1</v>
      </c>
      <c r="C140" s="39">
        <v>214806322.80000001</v>
      </c>
      <c r="D140" s="34">
        <v>1.328767995999991E-2</v>
      </c>
      <c r="E140" s="34" t="s">
        <v>126</v>
      </c>
      <c r="F140" s="34" t="s">
        <v>126</v>
      </c>
      <c r="G140" s="34" t="s">
        <v>126</v>
      </c>
      <c r="H140" s="34">
        <v>1.3333051999999901E-2</v>
      </c>
      <c r="I140" s="34" t="s">
        <v>126</v>
      </c>
      <c r="J140" s="34" t="s">
        <v>126</v>
      </c>
      <c r="K140" s="34">
        <v>-4.5372039999991287E-5</v>
      </c>
    </row>
    <row r="141" spans="1:11" x14ac:dyDescent="0.2">
      <c r="A141" s="35" t="s">
        <v>188</v>
      </c>
      <c r="B141" s="36">
        <v>1</v>
      </c>
      <c r="C141" s="37">
        <v>207348412</v>
      </c>
      <c r="D141" s="35">
        <v>9.8276057399999672E-3</v>
      </c>
      <c r="E141" s="35">
        <v>6.5635772307380602E-2</v>
      </c>
      <c r="F141" s="38" t="s">
        <v>126</v>
      </c>
      <c r="G141" s="35" t="s">
        <v>126</v>
      </c>
      <c r="H141" s="35">
        <v>9.8760870000000889E-3</v>
      </c>
      <c r="I141" s="35">
        <v>6.58049156229501E-2</v>
      </c>
      <c r="J141" s="38" t="s">
        <v>126</v>
      </c>
      <c r="K141" s="35">
        <v>-4.8481260000121651E-5</v>
      </c>
    </row>
    <row r="142" spans="1:11" x14ac:dyDescent="0.2">
      <c r="A142" s="34" t="s">
        <v>189</v>
      </c>
      <c r="B142" s="31">
        <v>1</v>
      </c>
      <c r="C142" s="39">
        <v>229462562.90000001</v>
      </c>
      <c r="D142" s="34">
        <v>2.7691003759999999E-2</v>
      </c>
      <c r="E142" s="34" t="s">
        <v>126</v>
      </c>
      <c r="F142" s="34" t="s">
        <v>126</v>
      </c>
      <c r="G142" s="34" t="s">
        <v>126</v>
      </c>
      <c r="H142" s="34">
        <v>2.7821606999999915E-2</v>
      </c>
      <c r="I142" s="34" t="s">
        <v>126</v>
      </c>
      <c r="J142" s="34" t="s">
        <v>126</v>
      </c>
      <c r="K142" s="34">
        <v>-1.3060323999991574E-4</v>
      </c>
    </row>
    <row r="143" spans="1:11" x14ac:dyDescent="0.2">
      <c r="A143" s="34" t="s">
        <v>190</v>
      </c>
      <c r="B143" s="31">
        <v>1</v>
      </c>
      <c r="C143" s="39">
        <v>219877456.19999999</v>
      </c>
      <c r="D143" s="34">
        <v>4.615642659999919E-3</v>
      </c>
      <c r="E143" s="34" t="s">
        <v>126</v>
      </c>
      <c r="F143" s="34" t="s">
        <v>126</v>
      </c>
      <c r="G143" s="34" t="s">
        <v>126</v>
      </c>
      <c r="H143" s="34">
        <v>4.6450559999999808E-3</v>
      </c>
      <c r="I143" s="34" t="s">
        <v>126</v>
      </c>
      <c r="J143" s="34" t="s">
        <v>126</v>
      </c>
      <c r="K143" s="34">
        <v>-2.9413340000061794E-5</v>
      </c>
    </row>
    <row r="144" spans="1:11" x14ac:dyDescent="0.2">
      <c r="A144" s="35" t="s">
        <v>191</v>
      </c>
      <c r="B144" s="36">
        <v>1</v>
      </c>
      <c r="C144" s="37">
        <v>223622553.59999999</v>
      </c>
      <c r="D144" s="35">
        <v>-3.92273286E-3</v>
      </c>
      <c r="E144" s="35">
        <v>2.8384493623282214E-2</v>
      </c>
      <c r="F144" s="38" t="s">
        <v>126</v>
      </c>
      <c r="G144" s="35" t="s">
        <v>126</v>
      </c>
      <c r="H144" s="35">
        <v>-3.9388099999999593E-3</v>
      </c>
      <c r="I144" s="35">
        <v>2.852869688170645E-2</v>
      </c>
      <c r="J144" s="38" t="s">
        <v>126</v>
      </c>
      <c r="K144" s="35">
        <v>1.60771399999593E-5</v>
      </c>
    </row>
    <row r="145" spans="1:11" x14ac:dyDescent="0.2">
      <c r="A145" s="34" t="s">
        <v>192</v>
      </c>
      <c r="B145" s="31">
        <v>1</v>
      </c>
      <c r="C145" s="39">
        <v>176223734.5</v>
      </c>
      <c r="D145" s="34">
        <v>7.256148419999997E-3</v>
      </c>
      <c r="E145" s="34" t="s">
        <v>126</v>
      </c>
      <c r="F145" s="34" t="s">
        <v>126</v>
      </c>
      <c r="G145" s="34" t="s">
        <v>126</v>
      </c>
      <c r="H145" s="34">
        <v>7.2323080000000761E-3</v>
      </c>
      <c r="I145" s="34" t="s">
        <v>126</v>
      </c>
      <c r="J145" s="34" t="s">
        <v>126</v>
      </c>
      <c r="K145" s="34">
        <v>2.3840419999920925E-5</v>
      </c>
    </row>
    <row r="146" spans="1:11" x14ac:dyDescent="0.2">
      <c r="A146" s="34" t="s">
        <v>193</v>
      </c>
      <c r="B146" s="31">
        <v>1</v>
      </c>
      <c r="C146" s="39">
        <v>151733864.30000001</v>
      </c>
      <c r="D146" s="34">
        <v>-3.0723684859999989E-2</v>
      </c>
      <c r="E146" s="34" t="s">
        <v>126</v>
      </c>
      <c r="F146" s="34" t="s">
        <v>126</v>
      </c>
      <c r="G146" s="34" t="s">
        <v>126</v>
      </c>
      <c r="H146" s="34">
        <v>-3.0644896999999949E-2</v>
      </c>
      <c r="I146" s="34" t="s">
        <v>126</v>
      </c>
      <c r="J146" s="34" t="s">
        <v>126</v>
      </c>
      <c r="K146" s="34">
        <v>-7.8787860000040233E-5</v>
      </c>
    </row>
    <row r="147" spans="1:11" x14ac:dyDescent="0.2">
      <c r="A147" s="35" t="s">
        <v>194</v>
      </c>
      <c r="B147" s="36">
        <v>1</v>
      </c>
      <c r="C147" s="37">
        <v>167344024</v>
      </c>
      <c r="D147" s="35">
        <v>1.5390595069999957E-2</v>
      </c>
      <c r="E147" s="35">
        <v>-8.6644874498053026E-3</v>
      </c>
      <c r="F147" s="38" t="s">
        <v>126</v>
      </c>
      <c r="G147" s="35" t="s">
        <v>126</v>
      </c>
      <c r="H147" s="35">
        <v>1.5268327000000026E-2</v>
      </c>
      <c r="I147" s="35">
        <v>-8.7267503687142867E-3</v>
      </c>
      <c r="J147" s="38" t="s">
        <v>126</v>
      </c>
      <c r="K147" s="35">
        <v>1.2226806999993123E-4</v>
      </c>
    </row>
    <row r="148" spans="1:11" x14ac:dyDescent="0.2">
      <c r="A148" s="34" t="s">
        <v>195</v>
      </c>
      <c r="B148" s="31">
        <v>1</v>
      </c>
      <c r="C148" s="39">
        <v>158659122.80000001</v>
      </c>
      <c r="D148" s="34">
        <v>-4.8693602599999553E-3</v>
      </c>
      <c r="E148" s="34" t="s">
        <v>126</v>
      </c>
      <c r="F148" s="34" t="s">
        <v>126</v>
      </c>
      <c r="G148" s="34" t="s">
        <v>126</v>
      </c>
      <c r="H148" s="34">
        <v>-4.8896470000000525E-3</v>
      </c>
      <c r="I148" s="34" t="s">
        <v>126</v>
      </c>
      <c r="J148" s="34" t="s">
        <v>126</v>
      </c>
      <c r="K148" s="34">
        <v>2.0286740000097225E-5</v>
      </c>
    </row>
    <row r="149" spans="1:11" x14ac:dyDescent="0.2">
      <c r="A149" s="34" t="s">
        <v>196</v>
      </c>
      <c r="B149" s="31">
        <v>1</v>
      </c>
      <c r="C149" s="39">
        <v>155507360.5</v>
      </c>
      <c r="D149" s="34">
        <v>-4.314657839999958E-3</v>
      </c>
      <c r="E149" s="34" t="s">
        <v>126</v>
      </c>
      <c r="F149" s="34" t="s">
        <v>126</v>
      </c>
      <c r="G149" s="34" t="s">
        <v>126</v>
      </c>
      <c r="H149" s="34">
        <v>-4.3205130000000258E-3</v>
      </c>
      <c r="I149" s="34" t="s">
        <v>126</v>
      </c>
      <c r="J149" s="34" t="s">
        <v>126</v>
      </c>
      <c r="K149" s="34">
        <v>5.855160000067805E-6</v>
      </c>
    </row>
    <row r="150" spans="1:11" x14ac:dyDescent="0.2">
      <c r="A150" s="35" t="s">
        <v>197</v>
      </c>
      <c r="B150" s="36">
        <v>1</v>
      </c>
      <c r="C150" s="37">
        <v>173834277.40000001</v>
      </c>
      <c r="D150" s="35">
        <v>1.7472535870000083E-2</v>
      </c>
      <c r="E150" s="35">
        <v>8.149426399137516E-3</v>
      </c>
      <c r="F150" s="35">
        <v>9.5241476304511283E-2</v>
      </c>
      <c r="G150" s="35" t="s">
        <v>126</v>
      </c>
      <c r="H150" s="35">
        <v>1.7465054000000091E-2</v>
      </c>
      <c r="I150" s="35">
        <v>8.1155328046287334E-3</v>
      </c>
      <c r="J150" s="35">
        <v>9.5463281512529807E-2</v>
      </c>
      <c r="K150" s="35">
        <v>7.481869999992341E-6</v>
      </c>
    </row>
    <row r="151" spans="1:11" x14ac:dyDescent="0.2">
      <c r="A151" s="34" t="s">
        <v>198</v>
      </c>
      <c r="B151" s="31">
        <v>1</v>
      </c>
      <c r="C151" s="39">
        <v>160992692.5</v>
      </c>
      <c r="D151" s="34">
        <v>-1.7711316360000007E-2</v>
      </c>
      <c r="E151" s="34" t="s">
        <v>126</v>
      </c>
      <c r="F151" s="34" t="s">
        <v>126</v>
      </c>
      <c r="G151" s="34" t="s">
        <v>126</v>
      </c>
      <c r="H151" s="34">
        <v>-1.7699405999999973E-2</v>
      </c>
      <c r="I151" s="34" t="s">
        <v>126</v>
      </c>
      <c r="J151" s="34" t="s">
        <v>126</v>
      </c>
      <c r="K151" s="34">
        <v>-1.1910360000033648E-5</v>
      </c>
    </row>
    <row r="152" spans="1:11" x14ac:dyDescent="0.2">
      <c r="A152" s="34" t="s">
        <v>199</v>
      </c>
      <c r="B152" s="31">
        <v>1</v>
      </c>
      <c r="C152" s="39">
        <v>105223295.2</v>
      </c>
      <c r="D152" s="34">
        <v>-6.0532033280000001E-2</v>
      </c>
      <c r="E152" s="34" t="s">
        <v>126</v>
      </c>
      <c r="F152" s="34" t="s">
        <v>126</v>
      </c>
      <c r="G152" s="34" t="s">
        <v>126</v>
      </c>
      <c r="H152" s="34">
        <v>-6.0523521000000018E-2</v>
      </c>
      <c r="I152" s="34" t="s">
        <v>126</v>
      </c>
      <c r="J152" s="34" t="s">
        <v>126</v>
      </c>
      <c r="K152" s="34">
        <v>-8.5122799999837184E-6</v>
      </c>
    </row>
    <row r="153" spans="1:11" x14ac:dyDescent="0.2">
      <c r="A153" s="35" t="s">
        <v>200</v>
      </c>
      <c r="B153" s="36">
        <v>1</v>
      </c>
      <c r="C153" s="37">
        <v>127016806.09999999</v>
      </c>
      <c r="D153" s="35">
        <v>-1.9609108400000519E-3</v>
      </c>
      <c r="E153" s="35">
        <v>-7.8980832552613345E-2</v>
      </c>
      <c r="F153" s="38" t="s">
        <v>126</v>
      </c>
      <c r="G153" s="35" t="s">
        <v>126</v>
      </c>
      <c r="H153" s="35">
        <v>-2.0055930000000277E-3</v>
      </c>
      <c r="I153" s="35">
        <v>-7.9002554726573693E-2</v>
      </c>
      <c r="J153" s="38" t="s">
        <v>126</v>
      </c>
      <c r="K153" s="35">
        <v>4.4682159999975823E-5</v>
      </c>
    </row>
    <row r="154" spans="1:11" x14ac:dyDescent="0.2">
      <c r="A154" s="34" t="s">
        <v>201</v>
      </c>
      <c r="B154" s="31">
        <v>1</v>
      </c>
      <c r="C154" s="39">
        <v>135909041.09999999</v>
      </c>
      <c r="D154" s="34">
        <v>4.3913055900000053E-3</v>
      </c>
      <c r="E154" s="34" t="s">
        <v>126</v>
      </c>
      <c r="F154" s="34" t="s">
        <v>126</v>
      </c>
      <c r="G154" s="34" t="s">
        <v>126</v>
      </c>
      <c r="H154" s="34">
        <v>4.3677310000000968E-3</v>
      </c>
      <c r="I154" s="34" t="s">
        <v>126</v>
      </c>
      <c r="J154" s="34" t="s">
        <v>126</v>
      </c>
      <c r="K154" s="34">
        <v>2.3574589999908468E-5</v>
      </c>
    </row>
    <row r="155" spans="1:11" x14ac:dyDescent="0.2">
      <c r="A155" s="34" t="s">
        <v>202</v>
      </c>
      <c r="B155" s="31">
        <v>1</v>
      </c>
      <c r="C155" s="39">
        <v>144346159.30000001</v>
      </c>
      <c r="D155" s="34">
        <v>5.1821743000000087E-3</v>
      </c>
      <c r="E155" s="34" t="s">
        <v>126</v>
      </c>
      <c r="F155" s="34" t="s">
        <v>126</v>
      </c>
      <c r="G155" s="34" t="s">
        <v>126</v>
      </c>
      <c r="H155" s="34">
        <v>5.1705529999999111E-3</v>
      </c>
      <c r="I155" s="34" t="s">
        <v>126</v>
      </c>
      <c r="J155" s="34" t="s">
        <v>126</v>
      </c>
      <c r="K155" s="34">
        <v>1.1621300000097534E-5</v>
      </c>
    </row>
    <row r="156" spans="1:11" x14ac:dyDescent="0.2">
      <c r="A156" s="35" t="s">
        <v>203</v>
      </c>
      <c r="B156" s="36">
        <v>1</v>
      </c>
      <c r="C156" s="37">
        <v>150996247.40000001</v>
      </c>
      <c r="D156" s="35">
        <v>9.0556555500000968E-3</v>
      </c>
      <c r="E156" s="35">
        <v>1.8738792162395823E-2</v>
      </c>
      <c r="F156" s="38" t="s">
        <v>126</v>
      </c>
      <c r="G156" s="35" t="s">
        <v>126</v>
      </c>
      <c r="H156" s="35">
        <v>9.0353430000000845E-3</v>
      </c>
      <c r="I156" s="35">
        <v>1.8682596302630028E-2</v>
      </c>
      <c r="J156" s="38" t="s">
        <v>126</v>
      </c>
      <c r="K156" s="35">
        <v>2.0312550000012308E-5</v>
      </c>
    </row>
    <row r="157" spans="1:11" x14ac:dyDescent="0.2">
      <c r="A157" s="34" t="s">
        <v>204</v>
      </c>
      <c r="B157" s="31">
        <v>1</v>
      </c>
      <c r="C157" s="39">
        <v>178603317.09999999</v>
      </c>
      <c r="D157" s="34">
        <v>2.6820825910000012E-2</v>
      </c>
      <c r="E157" s="34" t="s">
        <v>126</v>
      </c>
      <c r="F157" s="34" t="s">
        <v>126</v>
      </c>
      <c r="G157" s="34" t="s">
        <v>126</v>
      </c>
      <c r="H157" s="34">
        <v>2.6417815000000067E-2</v>
      </c>
      <c r="I157" s="34" t="s">
        <v>126</v>
      </c>
      <c r="J157" s="34" t="s">
        <v>126</v>
      </c>
      <c r="K157" s="34">
        <v>4.0301090999994571E-4</v>
      </c>
    </row>
    <row r="158" spans="1:11" x14ac:dyDescent="0.2">
      <c r="A158" s="34" t="s">
        <v>205</v>
      </c>
      <c r="B158" s="31">
        <v>1</v>
      </c>
      <c r="C158" s="39">
        <v>175388040.19999999</v>
      </c>
      <c r="D158" s="34">
        <v>-7.8243319599999861E-3</v>
      </c>
      <c r="E158" s="34" t="s">
        <v>126</v>
      </c>
      <c r="F158" s="34" t="s">
        <v>126</v>
      </c>
      <c r="G158" s="34" t="s">
        <v>126</v>
      </c>
      <c r="H158" s="34">
        <v>-7.500101999999953E-3</v>
      </c>
      <c r="I158" s="34" t="s">
        <v>126</v>
      </c>
      <c r="J158" s="34" t="s">
        <v>126</v>
      </c>
      <c r="K158" s="34">
        <v>-3.2422996000003312E-4</v>
      </c>
    </row>
    <row r="159" spans="1:11" x14ac:dyDescent="0.2">
      <c r="A159" s="35" t="s">
        <v>206</v>
      </c>
      <c r="B159" s="36">
        <v>1</v>
      </c>
      <c r="C159" s="37">
        <v>155725902.5</v>
      </c>
      <c r="D159" s="35">
        <v>-3.7741449680000039E-2</v>
      </c>
      <c r="E159" s="35">
        <v>-1.966384576223712E-2</v>
      </c>
      <c r="F159" s="38" t="s">
        <v>126</v>
      </c>
      <c r="G159" s="35" t="s">
        <v>126</v>
      </c>
      <c r="H159" s="35">
        <v>-3.7769295000000036E-2</v>
      </c>
      <c r="I159" s="35">
        <v>-1.9756743521505693E-2</v>
      </c>
      <c r="J159" s="38" t="s">
        <v>126</v>
      </c>
      <c r="K159" s="35">
        <v>2.7845319999997287E-5</v>
      </c>
    </row>
    <row r="160" spans="1:11" x14ac:dyDescent="0.2">
      <c r="A160" s="34" t="s">
        <v>207</v>
      </c>
      <c r="B160" s="31">
        <v>1</v>
      </c>
      <c r="C160" s="39">
        <v>177880811.80000001</v>
      </c>
      <c r="D160" s="34">
        <v>1.4627342220000061E-2</v>
      </c>
      <c r="E160" s="34" t="s">
        <v>126</v>
      </c>
      <c r="F160" s="34" t="s">
        <v>126</v>
      </c>
      <c r="G160" s="34" t="s">
        <v>126</v>
      </c>
      <c r="H160" s="34">
        <v>1.4509115000000072E-2</v>
      </c>
      <c r="I160" s="34" t="s">
        <v>126</v>
      </c>
      <c r="J160" s="34" t="s">
        <v>126</v>
      </c>
      <c r="K160" s="34">
        <v>1.1822721999998898E-4</v>
      </c>
    </row>
    <row r="161" spans="1:11" x14ac:dyDescent="0.2">
      <c r="A161" s="34" t="s">
        <v>208</v>
      </c>
      <c r="B161" s="31">
        <v>1</v>
      </c>
      <c r="C161" s="39">
        <v>199491048.40000001</v>
      </c>
      <c r="D161" s="34">
        <v>2.3959237219999929E-2</v>
      </c>
      <c r="E161" s="34" t="s">
        <v>126</v>
      </c>
      <c r="F161" s="34" t="s">
        <v>126</v>
      </c>
      <c r="G161" s="34" t="s">
        <v>126</v>
      </c>
      <c r="H161" s="34">
        <v>2.3880480999999953E-2</v>
      </c>
      <c r="I161" s="34" t="s">
        <v>126</v>
      </c>
      <c r="J161" s="34" t="s">
        <v>126</v>
      </c>
      <c r="K161" s="34">
        <v>7.8756219999975841E-5</v>
      </c>
    </row>
    <row r="162" spans="1:11" x14ac:dyDescent="0.2">
      <c r="A162" s="35" t="s">
        <v>209</v>
      </c>
      <c r="B162" s="36">
        <v>1</v>
      </c>
      <c r="C162" s="37">
        <v>189823407.30000001</v>
      </c>
      <c r="D162" s="35">
        <v>-1.9055421200000033E-2</v>
      </c>
      <c r="E162" s="35">
        <v>1.9139656516058201E-2</v>
      </c>
      <c r="F162" s="35">
        <v>-6.2567010600337425E-2</v>
      </c>
      <c r="G162" s="35" t="s">
        <v>126</v>
      </c>
      <c r="H162" s="35">
        <v>-1.9174470000000055E-2</v>
      </c>
      <c r="I162" s="35">
        <v>1.8818866828837377E-2</v>
      </c>
      <c r="J162" s="35">
        <v>-6.3024674817207971E-2</v>
      </c>
      <c r="K162" s="35">
        <v>1.1904880000002116E-4</v>
      </c>
    </row>
    <row r="163" spans="1:11" x14ac:dyDescent="0.2">
      <c r="A163" s="34" t="s">
        <v>210</v>
      </c>
      <c r="B163" s="31">
        <v>1</v>
      </c>
      <c r="C163" s="39">
        <v>151812807.5</v>
      </c>
      <c r="D163" s="34">
        <v>-3.7179398529999963E-2</v>
      </c>
      <c r="E163" s="34" t="s">
        <v>126</v>
      </c>
      <c r="F163" s="34" t="s">
        <v>126</v>
      </c>
      <c r="G163" s="34" t="s">
        <v>126</v>
      </c>
      <c r="H163" s="34">
        <v>-3.7347899999999989E-2</v>
      </c>
      <c r="I163" s="34" t="s">
        <v>126</v>
      </c>
      <c r="J163" s="34" t="s">
        <v>126</v>
      </c>
      <c r="K163" s="34">
        <v>1.6850147000002647E-4</v>
      </c>
    </row>
    <row r="164" spans="1:11" x14ac:dyDescent="0.2">
      <c r="A164" s="34" t="s">
        <v>211</v>
      </c>
      <c r="B164" s="31">
        <v>1</v>
      </c>
      <c r="C164" s="39">
        <v>138898350.19999999</v>
      </c>
      <c r="D164" s="34">
        <v>-1.5382065339999973E-2</v>
      </c>
      <c r="E164" s="34" t="s">
        <v>126</v>
      </c>
      <c r="F164" s="34" t="s">
        <v>126</v>
      </c>
      <c r="G164" s="34" t="s">
        <v>126</v>
      </c>
      <c r="H164" s="34">
        <v>-1.5640856999999952E-2</v>
      </c>
      <c r="I164" s="34" t="s">
        <v>126</v>
      </c>
      <c r="J164" s="34" t="s">
        <v>126</v>
      </c>
      <c r="K164" s="34">
        <v>2.5879165999997955E-4</v>
      </c>
    </row>
    <row r="165" spans="1:11" x14ac:dyDescent="0.2">
      <c r="A165" s="35" t="s">
        <v>212</v>
      </c>
      <c r="B165" s="36">
        <v>1</v>
      </c>
      <c r="C165" s="37">
        <v>179608180.09999999</v>
      </c>
      <c r="D165" s="35">
        <v>-1.9814434790000002E-2</v>
      </c>
      <c r="E165" s="35">
        <v>-7.0773858818950597E-2</v>
      </c>
      <c r="F165" s="38" t="s">
        <v>126</v>
      </c>
      <c r="G165" s="35" t="s">
        <v>126</v>
      </c>
      <c r="H165" s="35">
        <v>-2.0102568999999959E-2</v>
      </c>
      <c r="I165" s="35">
        <v>-7.1453705672301693E-2</v>
      </c>
      <c r="J165" s="38" t="s">
        <v>126</v>
      </c>
      <c r="K165" s="35">
        <v>2.8813420999995731E-4</v>
      </c>
    </row>
    <row r="166" spans="1:11" x14ac:dyDescent="0.2">
      <c r="A166" s="34" t="s">
        <v>213</v>
      </c>
      <c r="B166" s="31">
        <v>1</v>
      </c>
      <c r="C166" s="39">
        <v>151464635.69999999</v>
      </c>
      <c r="D166" s="34">
        <v>-3.1882575400000057E-2</v>
      </c>
      <c r="E166" s="34" t="s">
        <v>126</v>
      </c>
      <c r="F166" s="34" t="s">
        <v>126</v>
      </c>
      <c r="G166" s="34" t="s">
        <v>126</v>
      </c>
      <c r="H166" s="34">
        <v>-3.212580399999998E-2</v>
      </c>
      <c r="I166" s="34" t="s">
        <v>126</v>
      </c>
      <c r="J166" s="34" t="s">
        <v>126</v>
      </c>
      <c r="K166" s="34">
        <v>2.4322859999992286E-4</v>
      </c>
    </row>
    <row r="167" spans="1:11" x14ac:dyDescent="0.2">
      <c r="A167" s="34" t="s">
        <v>214</v>
      </c>
      <c r="B167" s="31">
        <v>1</v>
      </c>
      <c r="C167" s="39">
        <v>163109071.90000001</v>
      </c>
      <c r="D167" s="34">
        <v>-2.9377188550000044E-2</v>
      </c>
      <c r="E167" s="34" t="s">
        <v>126</v>
      </c>
      <c r="F167" s="34" t="s">
        <v>126</v>
      </c>
      <c r="G167" s="34" t="s">
        <v>126</v>
      </c>
      <c r="H167" s="34">
        <v>-2.9649410999999959E-2</v>
      </c>
      <c r="I167" s="34" t="s">
        <v>126</v>
      </c>
      <c r="J167" s="34" t="s">
        <v>126</v>
      </c>
      <c r="K167" s="34">
        <v>2.7222244999991485E-4</v>
      </c>
    </row>
    <row r="168" spans="1:11" x14ac:dyDescent="0.2">
      <c r="A168" s="35" t="s">
        <v>215</v>
      </c>
      <c r="B168" s="36">
        <v>1</v>
      </c>
      <c r="C168" s="37">
        <v>170964315.80000001</v>
      </c>
      <c r="D168" s="35">
        <v>-1.9815576880000019E-2</v>
      </c>
      <c r="E168" s="35">
        <v>-7.8943382512930871E-2</v>
      </c>
      <c r="F168" s="38" t="s">
        <v>126</v>
      </c>
      <c r="G168" s="35" t="s">
        <v>126</v>
      </c>
      <c r="H168" s="35">
        <v>-2.0093402999999954E-2</v>
      </c>
      <c r="I168" s="35">
        <v>-7.9693971733822311E-2</v>
      </c>
      <c r="J168" s="38" t="s">
        <v>126</v>
      </c>
      <c r="K168" s="35">
        <v>2.7782611999993545E-4</v>
      </c>
    </row>
    <row r="169" spans="1:11" x14ac:dyDescent="0.2">
      <c r="A169" s="34" t="s">
        <v>216</v>
      </c>
      <c r="B169" s="31">
        <v>1</v>
      </c>
      <c r="C169" s="39">
        <v>214447964.40000001</v>
      </c>
      <c r="D169" s="34">
        <v>3.7372505420000035E-2</v>
      </c>
      <c r="E169" s="34" t="s">
        <v>126</v>
      </c>
      <c r="F169" s="34" t="s">
        <v>126</v>
      </c>
      <c r="G169" s="34" t="s">
        <v>126</v>
      </c>
      <c r="H169" s="34">
        <v>3.5400204999999962E-2</v>
      </c>
      <c r="I169" s="34" t="s">
        <v>126</v>
      </c>
      <c r="J169" s="34" t="s">
        <v>126</v>
      </c>
      <c r="K169" s="34">
        <v>1.9723004200000727E-3</v>
      </c>
    </row>
    <row r="170" spans="1:11" x14ac:dyDescent="0.2">
      <c r="A170" s="34" t="s">
        <v>217</v>
      </c>
      <c r="B170" s="31">
        <v>1</v>
      </c>
      <c r="C170" s="39">
        <v>110676322.8</v>
      </c>
      <c r="D170" s="34">
        <v>-9.1919378940000018E-2</v>
      </c>
      <c r="E170" s="34" t="s">
        <v>126</v>
      </c>
      <c r="F170" s="34" t="s">
        <v>126</v>
      </c>
      <c r="G170" s="34" t="s">
        <v>126</v>
      </c>
      <c r="H170" s="34">
        <v>-9.0883717999999933E-2</v>
      </c>
      <c r="I170" s="34" t="s">
        <v>126</v>
      </c>
      <c r="J170" s="34" t="s">
        <v>126</v>
      </c>
      <c r="K170" s="34">
        <v>-1.0356609400000848E-3</v>
      </c>
    </row>
    <row r="171" spans="1:11" x14ac:dyDescent="0.2">
      <c r="A171" s="35" t="s">
        <v>218</v>
      </c>
      <c r="B171" s="36">
        <v>1</v>
      </c>
      <c r="C171" s="37">
        <v>116118883.2</v>
      </c>
      <c r="D171" s="35">
        <v>-0.10616492750000006</v>
      </c>
      <c r="E171" s="35">
        <v>-0.15799138977291682</v>
      </c>
      <c r="F171" s="38" t="s">
        <v>126</v>
      </c>
      <c r="G171" s="35" t="s">
        <v>126</v>
      </c>
      <c r="H171" s="35">
        <v>-0.10687219500000002</v>
      </c>
      <c r="I171" s="35">
        <v>-0.15929952527448021</v>
      </c>
      <c r="J171" s="38" t="s">
        <v>126</v>
      </c>
      <c r="K171" s="35">
        <v>7.0726749999995065E-4</v>
      </c>
    </row>
    <row r="172" spans="1:11" x14ac:dyDescent="0.2">
      <c r="A172" s="34" t="s">
        <v>219</v>
      </c>
      <c r="B172" s="31">
        <v>1</v>
      </c>
      <c r="C172" s="39">
        <v>280272282.19999999</v>
      </c>
      <c r="D172" s="34">
        <v>4.5321587349999914E-2</v>
      </c>
      <c r="E172" s="34" t="s">
        <v>126</v>
      </c>
      <c r="F172" s="34" t="s">
        <v>126</v>
      </c>
      <c r="G172" s="34" t="s">
        <v>126</v>
      </c>
      <c r="H172" s="34">
        <v>4.4700240999999918E-2</v>
      </c>
      <c r="I172" s="34" t="s">
        <v>126</v>
      </c>
      <c r="J172" s="34" t="s">
        <v>126</v>
      </c>
      <c r="K172" s="34">
        <v>6.2134634999999605E-4</v>
      </c>
    </row>
    <row r="173" spans="1:11" x14ac:dyDescent="0.2">
      <c r="A173" s="34" t="s">
        <v>220</v>
      </c>
      <c r="B173" s="31">
        <v>1</v>
      </c>
      <c r="C173" s="39">
        <v>276693309.60000002</v>
      </c>
      <c r="D173" s="34">
        <v>4.1887684990000063E-2</v>
      </c>
      <c r="E173" s="34" t="s">
        <v>126</v>
      </c>
      <c r="F173" s="34" t="s">
        <v>126</v>
      </c>
      <c r="G173" s="34" t="s">
        <v>126</v>
      </c>
      <c r="H173" s="34">
        <v>4.1302135000000018E-2</v>
      </c>
      <c r="I173" s="34" t="s">
        <v>126</v>
      </c>
      <c r="J173" s="34" t="s">
        <v>126</v>
      </c>
      <c r="K173" s="34">
        <v>5.8554999000004493E-4</v>
      </c>
    </row>
    <row r="174" spans="1:11" x14ac:dyDescent="0.2">
      <c r="A174" s="35" t="s">
        <v>221</v>
      </c>
      <c r="B174" s="36">
        <v>1</v>
      </c>
      <c r="C174" s="37">
        <v>222287051.40000001</v>
      </c>
      <c r="D174" s="35">
        <v>-4.8108600499999987E-2</v>
      </c>
      <c r="E174" s="35">
        <v>3.6712242016335495E-2</v>
      </c>
      <c r="F174" s="35">
        <v>-0.25289351598482057</v>
      </c>
      <c r="G174" s="35" t="s">
        <v>126</v>
      </c>
      <c r="H174" s="35">
        <v>-4.8478220999999981E-2</v>
      </c>
      <c r="I174" s="35">
        <v>3.5111626960453002E-2</v>
      </c>
      <c r="J174" s="35">
        <v>-0.2563573198447151</v>
      </c>
      <c r="K174" s="35">
        <v>3.6962049999999635E-4</v>
      </c>
    </row>
    <row r="175" spans="1:11" x14ac:dyDescent="0.2">
      <c r="A175" s="34" t="s">
        <v>222</v>
      </c>
      <c r="B175" s="31">
        <v>1</v>
      </c>
      <c r="C175" s="39">
        <v>253688943.40000001</v>
      </c>
      <c r="D175" s="34">
        <v>3.7194395580000039E-2</v>
      </c>
      <c r="E175" s="34" t="s">
        <v>126</v>
      </c>
      <c r="F175" s="34" t="s">
        <v>126</v>
      </c>
      <c r="G175" s="34" t="s">
        <v>126</v>
      </c>
      <c r="H175" s="34">
        <v>3.6802001000000084E-2</v>
      </c>
      <c r="I175" s="34" t="s">
        <v>126</v>
      </c>
      <c r="J175" s="34" t="s">
        <v>126</v>
      </c>
      <c r="K175" s="34">
        <v>3.9239457999995508E-4</v>
      </c>
    </row>
    <row r="176" spans="1:11" x14ac:dyDescent="0.2">
      <c r="A176" s="34" t="s">
        <v>223</v>
      </c>
      <c r="B176" s="31">
        <v>1</v>
      </c>
      <c r="C176" s="39">
        <v>220940149.30000001</v>
      </c>
      <c r="D176" s="34">
        <v>-3.6183761089999988E-2</v>
      </c>
      <c r="E176" s="34" t="s">
        <v>126</v>
      </c>
      <c r="F176" s="34" t="s">
        <v>126</v>
      </c>
      <c r="G176" s="34" t="s">
        <v>126</v>
      </c>
      <c r="H176" s="34">
        <v>-3.6455845999999958E-2</v>
      </c>
      <c r="I176" s="34" t="s">
        <v>126</v>
      </c>
      <c r="J176" s="34" t="s">
        <v>126</v>
      </c>
      <c r="K176" s="34">
        <v>2.7208490999997004E-4</v>
      </c>
    </row>
    <row r="177" spans="1:11" x14ac:dyDescent="0.2">
      <c r="A177" s="35" t="s">
        <v>224</v>
      </c>
      <c r="B177" s="36">
        <v>1</v>
      </c>
      <c r="C177" s="37">
        <v>250864006.19999999</v>
      </c>
      <c r="D177" s="35">
        <v>3.6055191250000007E-2</v>
      </c>
      <c r="E177" s="35">
        <v>3.5707906965606995E-2</v>
      </c>
      <c r="F177" s="38" t="s">
        <v>126</v>
      </c>
      <c r="G177" s="35" t="s">
        <v>126</v>
      </c>
      <c r="H177" s="35">
        <v>3.5925589000000091E-2</v>
      </c>
      <c r="I177" s="35">
        <v>3.4894332243773807E-2</v>
      </c>
      <c r="J177" s="38" t="s">
        <v>126</v>
      </c>
      <c r="K177" s="35">
        <v>1.296022499999161E-4</v>
      </c>
    </row>
    <row r="178" spans="1:11" x14ac:dyDescent="0.2">
      <c r="A178" s="34" t="s">
        <v>225</v>
      </c>
      <c r="B178" s="31">
        <v>1</v>
      </c>
      <c r="C178" s="39">
        <v>234395607.69999999</v>
      </c>
      <c r="D178" s="34">
        <v>-1.779875189000002E-2</v>
      </c>
      <c r="E178" s="34" t="s">
        <v>126</v>
      </c>
      <c r="F178" s="34" t="s">
        <v>126</v>
      </c>
      <c r="G178" s="34" t="s">
        <v>126</v>
      </c>
      <c r="H178" s="34">
        <v>-1.7964112000000032E-2</v>
      </c>
      <c r="I178" s="34" t="s">
        <v>126</v>
      </c>
      <c r="J178" s="34" t="s">
        <v>126</v>
      </c>
      <c r="K178" s="34">
        <v>1.6536011000001238E-4</v>
      </c>
    </row>
    <row r="179" spans="1:11" x14ac:dyDescent="0.2">
      <c r="A179" s="34" t="s">
        <v>226</v>
      </c>
      <c r="B179" s="31">
        <v>1</v>
      </c>
      <c r="C179" s="39">
        <v>195979539.30000001</v>
      </c>
      <c r="D179" s="34">
        <v>-4.065442427999999E-2</v>
      </c>
      <c r="E179" s="34" t="s">
        <v>126</v>
      </c>
      <c r="F179" s="34" t="s">
        <v>126</v>
      </c>
      <c r="G179" s="34" t="s">
        <v>126</v>
      </c>
      <c r="H179" s="34">
        <v>-4.0912733999999951E-2</v>
      </c>
      <c r="I179" s="34" t="s">
        <v>126</v>
      </c>
      <c r="J179" s="34" t="s">
        <v>126</v>
      </c>
      <c r="K179" s="34">
        <v>2.5830971999996066E-4</v>
      </c>
    </row>
    <row r="180" spans="1:11" x14ac:dyDescent="0.2">
      <c r="A180" s="35" t="s">
        <v>227</v>
      </c>
      <c r="B180" s="36">
        <v>1</v>
      </c>
      <c r="C180" s="37">
        <v>226515754.19999999</v>
      </c>
      <c r="D180" s="35">
        <v>-9.570272129999946E-3</v>
      </c>
      <c r="E180" s="35">
        <v>-6.6747362516077602E-2</v>
      </c>
      <c r="F180" s="38" t="s">
        <v>126</v>
      </c>
      <c r="G180" s="35" t="s">
        <v>126</v>
      </c>
      <c r="H180" s="35">
        <v>-9.8943320000000057E-3</v>
      </c>
      <c r="I180" s="35">
        <v>-6.7460941950266862E-2</v>
      </c>
      <c r="J180" s="38" t="s">
        <v>126</v>
      </c>
      <c r="K180" s="35">
        <v>3.2405987000005965E-4</v>
      </c>
    </row>
    <row r="181" spans="1:11" x14ac:dyDescent="0.2">
      <c r="A181" s="34" t="s">
        <v>228</v>
      </c>
      <c r="B181" s="31">
        <v>1</v>
      </c>
      <c r="C181" s="39">
        <v>232832143.59999999</v>
      </c>
      <c r="D181" s="34">
        <v>1.0841839170000034E-2</v>
      </c>
      <c r="E181" s="34" t="s">
        <v>126</v>
      </c>
      <c r="F181" s="34" t="s">
        <v>126</v>
      </c>
      <c r="G181" s="34" t="s">
        <v>126</v>
      </c>
      <c r="H181" s="34">
        <v>1.0385453000000044E-2</v>
      </c>
      <c r="I181" s="34" t="s">
        <v>126</v>
      </c>
      <c r="J181" s="34" t="s">
        <v>126</v>
      </c>
      <c r="K181" s="34">
        <v>4.5638616999998938E-4</v>
      </c>
    </row>
    <row r="182" spans="1:11" x14ac:dyDescent="0.2">
      <c r="A182" s="34" t="s">
        <v>229</v>
      </c>
      <c r="B182" s="31">
        <v>1</v>
      </c>
      <c r="C182" s="39">
        <v>224659213</v>
      </c>
      <c r="D182" s="34">
        <v>-4.9417736700000381E-3</v>
      </c>
      <c r="E182" s="34" t="s">
        <v>126</v>
      </c>
      <c r="F182" s="34" t="s">
        <v>126</v>
      </c>
      <c r="G182" s="34" t="s">
        <v>126</v>
      </c>
      <c r="H182" s="34">
        <v>-5.2613780000000387E-3</v>
      </c>
      <c r="I182" s="34" t="s">
        <v>126</v>
      </c>
      <c r="J182" s="34" t="s">
        <v>126</v>
      </c>
      <c r="K182" s="34">
        <v>3.1960433000000066E-4</v>
      </c>
    </row>
    <row r="183" spans="1:11" x14ac:dyDescent="0.2">
      <c r="A183" s="35" t="s">
        <v>230</v>
      </c>
      <c r="B183" s="36">
        <v>1</v>
      </c>
      <c r="C183" s="37">
        <v>216771952</v>
      </c>
      <c r="D183" s="35">
        <v>-9.0768470200000007E-3</v>
      </c>
      <c r="E183" s="35">
        <v>-3.2834271087549549E-3</v>
      </c>
      <c r="F183" s="38" t="s">
        <v>126</v>
      </c>
      <c r="G183" s="35" t="s">
        <v>126</v>
      </c>
      <c r="H183" s="35">
        <v>-9.1460690000000344E-3</v>
      </c>
      <c r="I183" s="35">
        <v>-4.1230011798278898E-3</v>
      </c>
      <c r="J183" s="38" t="s">
        <v>126</v>
      </c>
      <c r="K183" s="35">
        <v>6.9221980000033767E-5</v>
      </c>
    </row>
    <row r="184" spans="1:11" x14ac:dyDescent="0.2">
      <c r="A184" s="34" t="s">
        <v>231</v>
      </c>
      <c r="B184" s="31">
        <v>1</v>
      </c>
      <c r="C184" s="39">
        <v>214691492.40000001</v>
      </c>
      <c r="D184" s="34">
        <v>-6.8271000399999782E-3</v>
      </c>
      <c r="E184" s="34" t="s">
        <v>126</v>
      </c>
      <c r="F184" s="34" t="s">
        <v>126</v>
      </c>
      <c r="G184" s="34" t="s">
        <v>126</v>
      </c>
      <c r="H184" s="34">
        <v>-6.7731370000000402E-3</v>
      </c>
      <c r="I184" s="34" t="s">
        <v>126</v>
      </c>
      <c r="J184" s="34" t="s">
        <v>126</v>
      </c>
      <c r="K184" s="34">
        <v>-5.3963039999938012E-5</v>
      </c>
    </row>
    <row r="185" spans="1:11" x14ac:dyDescent="0.2">
      <c r="A185" s="34" t="s">
        <v>232</v>
      </c>
      <c r="B185" s="31">
        <v>1</v>
      </c>
      <c r="C185" s="39">
        <v>218937616.09999999</v>
      </c>
      <c r="D185" s="34">
        <v>3.7117857509999963E-2</v>
      </c>
      <c r="E185" s="34" t="s">
        <v>126</v>
      </c>
      <c r="F185" s="34" t="s">
        <v>126</v>
      </c>
      <c r="G185" s="34" t="s">
        <v>126</v>
      </c>
      <c r="H185" s="34">
        <v>3.7140093000000096E-2</v>
      </c>
      <c r="I185" s="34" t="s">
        <v>126</v>
      </c>
      <c r="J185" s="34" t="s">
        <v>126</v>
      </c>
      <c r="K185" s="34">
        <v>-2.223549000013314E-5</v>
      </c>
    </row>
    <row r="186" spans="1:11" x14ac:dyDescent="0.2">
      <c r="A186" s="35" t="s">
        <v>233</v>
      </c>
      <c r="B186" s="36">
        <v>1</v>
      </c>
      <c r="C186" s="37">
        <v>270414561.19999999</v>
      </c>
      <c r="D186" s="35">
        <v>6.487320811000008E-2</v>
      </c>
      <c r="E186" s="35">
        <v>9.6859177520441472E-2</v>
      </c>
      <c r="F186" s="35">
        <v>5.67179160814133E-2</v>
      </c>
      <c r="G186" s="35" t="s">
        <v>126</v>
      </c>
      <c r="H186" s="35">
        <v>6.493858600000002E-2</v>
      </c>
      <c r="I186" s="35">
        <v>9.7009638623702057E-2</v>
      </c>
      <c r="J186" s="35">
        <v>5.4336361155753909E-2</v>
      </c>
      <c r="K186" s="35">
        <v>-6.5377889999940209E-5</v>
      </c>
    </row>
    <row r="187" spans="1:11" x14ac:dyDescent="0.2">
      <c r="A187" s="34" t="s">
        <v>234</v>
      </c>
      <c r="B187" s="31">
        <v>1</v>
      </c>
      <c r="C187" s="39">
        <v>251918593.40000001</v>
      </c>
      <c r="D187" s="34">
        <v>-2.3573429569999971E-2</v>
      </c>
      <c r="E187" s="34" t="s">
        <v>126</v>
      </c>
      <c r="F187" s="34" t="s">
        <v>126</v>
      </c>
      <c r="G187" s="34" t="s">
        <v>126</v>
      </c>
      <c r="H187" s="34">
        <v>-2.3536680999999948E-2</v>
      </c>
      <c r="I187" s="34" t="s">
        <v>126</v>
      </c>
      <c r="J187" s="34" t="s">
        <v>126</v>
      </c>
      <c r="K187" s="34">
        <v>-3.6748570000022518E-5</v>
      </c>
    </row>
    <row r="188" spans="1:11" x14ac:dyDescent="0.2">
      <c r="A188" s="34" t="s">
        <v>235</v>
      </c>
      <c r="B188" s="31">
        <v>1</v>
      </c>
      <c r="C188" s="39">
        <v>236455576.40000001</v>
      </c>
      <c r="D188" s="34">
        <v>-1.579575356999996E-2</v>
      </c>
      <c r="E188" s="34" t="s">
        <v>126</v>
      </c>
      <c r="F188" s="34" t="s">
        <v>126</v>
      </c>
      <c r="G188" s="34" t="s">
        <v>126</v>
      </c>
      <c r="H188" s="34">
        <v>-1.5773877999999963E-2</v>
      </c>
      <c r="I188" s="34" t="s">
        <v>126</v>
      </c>
      <c r="J188" s="34" t="s">
        <v>126</v>
      </c>
      <c r="K188" s="34">
        <v>-2.1875569999996181E-5</v>
      </c>
    </row>
    <row r="189" spans="1:11" x14ac:dyDescent="0.2">
      <c r="A189" s="35" t="s">
        <v>236</v>
      </c>
      <c r="B189" s="36">
        <v>1</v>
      </c>
      <c r="C189" s="37">
        <v>259573480.59999999</v>
      </c>
      <c r="D189" s="35">
        <v>2.1292100109999934E-2</v>
      </c>
      <c r="E189" s="35">
        <v>-1.8535047206186706E-2</v>
      </c>
      <c r="F189" s="38" t="s">
        <v>126</v>
      </c>
      <c r="G189" s="35" t="s">
        <v>126</v>
      </c>
      <c r="H189" s="35">
        <v>2.13016399999999E-2</v>
      </c>
      <c r="I189" s="35">
        <v>-1.8467125093676318E-2</v>
      </c>
      <c r="J189" s="38" t="s">
        <v>126</v>
      </c>
      <c r="K189" s="35">
        <v>-9.5398899999654674E-6</v>
      </c>
    </row>
    <row r="190" spans="1:11" x14ac:dyDescent="0.2">
      <c r="A190" s="34" t="s">
        <v>237</v>
      </c>
      <c r="B190" s="31">
        <v>1</v>
      </c>
      <c r="C190" s="39">
        <v>224574277.80000001</v>
      </c>
      <c r="D190" s="34">
        <v>-3.6502018750000031E-2</v>
      </c>
      <c r="E190" s="34" t="s">
        <v>126</v>
      </c>
      <c r="F190" s="34" t="s">
        <v>126</v>
      </c>
      <c r="G190" s="34" t="s">
        <v>126</v>
      </c>
      <c r="H190" s="34">
        <v>-3.6508898999999984E-2</v>
      </c>
      <c r="I190" s="34" t="s">
        <v>126</v>
      </c>
      <c r="J190" s="34" t="s">
        <v>126</v>
      </c>
      <c r="K190" s="34">
        <v>6.8802499999520705E-6</v>
      </c>
    </row>
    <row r="191" spans="1:11" x14ac:dyDescent="0.2">
      <c r="A191" s="34" t="s">
        <v>238</v>
      </c>
      <c r="B191" s="31">
        <v>1</v>
      </c>
      <c r="C191" s="39">
        <v>242325940.09999999</v>
      </c>
      <c r="D191" s="34">
        <v>9.3378389800000683E-3</v>
      </c>
      <c r="E191" s="34" t="s">
        <v>126</v>
      </c>
      <c r="F191" s="34" t="s">
        <v>126</v>
      </c>
      <c r="G191" s="34" t="s">
        <v>126</v>
      </c>
      <c r="H191" s="34">
        <v>9.3348799999999343E-3</v>
      </c>
      <c r="I191" s="34" t="s">
        <v>126</v>
      </c>
      <c r="J191" s="34" t="s">
        <v>126</v>
      </c>
      <c r="K191" s="34">
        <v>2.9589800001339484E-6</v>
      </c>
    </row>
    <row r="192" spans="1:11" x14ac:dyDescent="0.2">
      <c r="A192" s="35" t="s">
        <v>239</v>
      </c>
      <c r="B192" s="36">
        <v>1</v>
      </c>
      <c r="C192" s="37">
        <v>250693896.09999999</v>
      </c>
      <c r="D192" s="35">
        <v>1.5253224659999898E-2</v>
      </c>
      <c r="E192" s="35">
        <v>-1.2671345481490626E-2</v>
      </c>
      <c r="F192" s="38" t="s">
        <v>126</v>
      </c>
      <c r="G192" s="35" t="s">
        <v>126</v>
      </c>
      <c r="H192" s="35">
        <v>1.5217896000000009E-2</v>
      </c>
      <c r="I192" s="35">
        <v>-1.2715646939313485E-2</v>
      </c>
      <c r="J192" s="38" t="s">
        <v>126</v>
      </c>
      <c r="K192" s="35">
        <v>3.5328659999889211E-5</v>
      </c>
    </row>
    <row r="193" spans="1:11" x14ac:dyDescent="0.2">
      <c r="A193" s="34" t="s">
        <v>240</v>
      </c>
      <c r="B193" s="31">
        <v>1</v>
      </c>
      <c r="C193" s="39">
        <v>268207425</v>
      </c>
      <c r="D193" s="34">
        <v>2.1904250610000009E-2</v>
      </c>
      <c r="E193" s="34" t="s">
        <v>126</v>
      </c>
      <c r="F193" s="34" t="s">
        <v>126</v>
      </c>
      <c r="G193" s="34" t="s">
        <v>126</v>
      </c>
      <c r="H193" s="34">
        <v>2.1906318999999952E-2</v>
      </c>
      <c r="I193" s="34" t="s">
        <v>126</v>
      </c>
      <c r="J193" s="34" t="s">
        <v>126</v>
      </c>
      <c r="K193" s="34">
        <v>-2.0683899999429656E-6</v>
      </c>
    </row>
    <row r="194" spans="1:11" x14ac:dyDescent="0.2">
      <c r="A194" s="34" t="s">
        <v>241</v>
      </c>
      <c r="B194" s="31">
        <v>1</v>
      </c>
      <c r="C194" s="39">
        <v>274088044.60000002</v>
      </c>
      <c r="D194" s="34">
        <v>5.3145259400000366E-3</v>
      </c>
      <c r="E194" s="34" t="s">
        <v>126</v>
      </c>
      <c r="F194" s="34" t="s">
        <v>126</v>
      </c>
      <c r="G194" s="34" t="s">
        <v>126</v>
      </c>
      <c r="H194" s="34">
        <v>5.370872000000082E-3</v>
      </c>
      <c r="I194" s="34" t="s">
        <v>126</v>
      </c>
      <c r="J194" s="34" t="s">
        <v>126</v>
      </c>
      <c r="K194" s="34">
        <v>-5.6346060000045384E-5</v>
      </c>
    </row>
    <row r="195" spans="1:11" x14ac:dyDescent="0.2">
      <c r="A195" s="35" t="s">
        <v>242</v>
      </c>
      <c r="B195" s="36">
        <v>1</v>
      </c>
      <c r="C195" s="37">
        <v>251547405.69999999</v>
      </c>
      <c r="D195" s="35">
        <v>1.8661128999999388E-3</v>
      </c>
      <c r="E195" s="35">
        <v>2.9252310703629325E-2</v>
      </c>
      <c r="F195" s="38" t="s">
        <v>126</v>
      </c>
      <c r="G195" s="35" t="s">
        <v>126</v>
      </c>
      <c r="H195" s="35">
        <v>1.8959080000000572E-3</v>
      </c>
      <c r="I195" s="35">
        <v>2.9342693144993381E-2</v>
      </c>
      <c r="J195" s="38" t="s">
        <v>126</v>
      </c>
      <c r="K195" s="35">
        <v>-2.9795100000118424E-5</v>
      </c>
    </row>
    <row r="196" spans="1:11" x14ac:dyDescent="0.2">
      <c r="A196" s="34" t="s">
        <v>243</v>
      </c>
      <c r="B196" s="31">
        <v>1</v>
      </c>
      <c r="C196" s="39">
        <v>202083548</v>
      </c>
      <c r="D196" s="34">
        <v>-3.3645144009999961E-2</v>
      </c>
      <c r="E196" s="34" t="s">
        <v>126</v>
      </c>
      <c r="F196" s="34" t="s">
        <v>126</v>
      </c>
      <c r="G196" s="34" t="s">
        <v>126</v>
      </c>
      <c r="H196" s="34">
        <v>-3.3610426999999943E-2</v>
      </c>
      <c r="I196" s="34" t="s">
        <v>126</v>
      </c>
      <c r="J196" s="34" t="s">
        <v>126</v>
      </c>
      <c r="K196" s="34">
        <v>-3.4717010000018256E-5</v>
      </c>
    </row>
    <row r="197" spans="1:11" x14ac:dyDescent="0.2">
      <c r="A197" s="34" t="s">
        <v>244</v>
      </c>
      <c r="B197" s="31">
        <v>1</v>
      </c>
      <c r="C197" s="39">
        <v>248422129.03999999</v>
      </c>
      <c r="D197" s="34">
        <v>1.9879479999000083E-2</v>
      </c>
      <c r="E197" s="34" t="s">
        <v>126</v>
      </c>
      <c r="F197" s="34" t="s">
        <v>126</v>
      </c>
      <c r="G197" s="34" t="s">
        <v>126</v>
      </c>
      <c r="H197" s="34">
        <v>1.9917430000000014E-2</v>
      </c>
      <c r="I197" s="34" t="s">
        <v>126</v>
      </c>
      <c r="J197" s="34" t="s">
        <v>126</v>
      </c>
      <c r="K197" s="34">
        <v>-3.7950000999931177E-5</v>
      </c>
    </row>
    <row r="198" spans="1:11" x14ac:dyDescent="0.2">
      <c r="A198" s="35" t="s">
        <v>245</v>
      </c>
      <c r="B198" s="36">
        <v>1</v>
      </c>
      <c r="C198" s="37">
        <v>220010381.41</v>
      </c>
      <c r="D198" s="35">
        <v>-2.6705314059000007E-2</v>
      </c>
      <c r="E198" s="35">
        <v>-4.0754347861738364E-2</v>
      </c>
      <c r="F198" s="35">
        <v>-4.3272566049413319E-2</v>
      </c>
      <c r="G198" s="35" t="s">
        <v>126</v>
      </c>
      <c r="H198" s="35">
        <v>-2.6703070000000051E-2</v>
      </c>
      <c r="I198" s="35">
        <v>-4.0681979344649462E-2</v>
      </c>
      <c r="J198" s="35">
        <v>-4.3093084805806203E-2</v>
      </c>
      <c r="K198" s="35">
        <v>-2.2440589999561666E-6</v>
      </c>
    </row>
    <row r="199" spans="1:11" x14ac:dyDescent="0.2">
      <c r="A199" s="34" t="s">
        <v>246</v>
      </c>
      <c r="B199" s="31">
        <v>1</v>
      </c>
      <c r="C199" s="39">
        <v>225341990.11000001</v>
      </c>
      <c r="D199" s="34">
        <v>7.7515258509999185E-3</v>
      </c>
      <c r="E199" s="34" t="s">
        <v>126</v>
      </c>
      <c r="F199" s="34" t="s">
        <v>126</v>
      </c>
      <c r="G199" s="34" t="s">
        <v>126</v>
      </c>
      <c r="H199" s="34">
        <v>7.8337719999999056E-3</v>
      </c>
      <c r="I199" s="34" t="s">
        <v>126</v>
      </c>
      <c r="J199" s="34" t="s">
        <v>126</v>
      </c>
      <c r="K199" s="34">
        <v>-8.2246148999987057E-5</v>
      </c>
    </row>
    <row r="200" spans="1:11" x14ac:dyDescent="0.2">
      <c r="A200" s="34" t="s">
        <v>247</v>
      </c>
      <c r="B200" s="31">
        <v>1</v>
      </c>
      <c r="C200" s="39">
        <v>232201721.5</v>
      </c>
      <c r="D200" s="34">
        <v>9.3854521939999991E-3</v>
      </c>
      <c r="E200" s="34" t="s">
        <v>126</v>
      </c>
      <c r="F200" s="34" t="s">
        <v>126</v>
      </c>
      <c r="G200" s="34" t="s">
        <v>126</v>
      </c>
      <c r="H200" s="34">
        <v>9.4992439999999068E-3</v>
      </c>
      <c r="I200" s="34" t="s">
        <v>126</v>
      </c>
      <c r="J200" s="34" t="s">
        <v>126</v>
      </c>
      <c r="K200" s="34">
        <v>-1.1379180599990768E-4</v>
      </c>
    </row>
    <row r="201" spans="1:11" x14ac:dyDescent="0.2">
      <c r="A201" s="35" t="s">
        <v>248</v>
      </c>
      <c r="B201" s="36">
        <v>1</v>
      </c>
      <c r="C201" s="37">
        <v>214548131.59999999</v>
      </c>
      <c r="D201" s="35">
        <v>-1.1905947357000013E-2</v>
      </c>
      <c r="E201" s="35">
        <v>5.0988841284174136E-3</v>
      </c>
      <c r="F201" s="38" t="s">
        <v>126</v>
      </c>
      <c r="G201" s="35" t="s">
        <v>126</v>
      </c>
      <c r="H201" s="35">
        <v>-1.183714300000005E-2</v>
      </c>
      <c r="I201" s="35">
        <v>5.3642336627039988E-3</v>
      </c>
      <c r="J201" s="38" t="s">
        <v>126</v>
      </c>
      <c r="K201" s="35">
        <v>-6.8804356999963012E-5</v>
      </c>
    </row>
    <row r="202" spans="1:11" x14ac:dyDescent="0.2">
      <c r="A202" s="34" t="s">
        <v>249</v>
      </c>
      <c r="B202" s="31">
        <v>1</v>
      </c>
      <c r="C202" s="39">
        <v>230006774</v>
      </c>
      <c r="D202" s="34">
        <v>2.2917272843999914E-2</v>
      </c>
      <c r="E202" s="34" t="s">
        <v>126</v>
      </c>
      <c r="F202" s="34" t="s">
        <v>126</v>
      </c>
      <c r="G202" s="34" t="s">
        <v>126</v>
      </c>
      <c r="H202" s="34">
        <v>2.3003091999999947E-2</v>
      </c>
      <c r="I202" s="34" t="s">
        <v>126</v>
      </c>
      <c r="J202" s="34" t="s">
        <v>126</v>
      </c>
      <c r="K202" s="34">
        <v>-8.5819156000033203E-5</v>
      </c>
    </row>
    <row r="203" spans="1:11" x14ac:dyDescent="0.2">
      <c r="A203" s="34" t="s">
        <v>250</v>
      </c>
      <c r="B203" s="31">
        <v>1</v>
      </c>
      <c r="C203" s="39">
        <v>205924885.80000001</v>
      </c>
      <c r="D203" s="34">
        <v>-1.4918456940000047E-2</v>
      </c>
      <c r="E203" s="34" t="s">
        <v>126</v>
      </c>
      <c r="F203" s="34" t="s">
        <v>126</v>
      </c>
      <c r="G203" s="34" t="s">
        <v>126</v>
      </c>
      <c r="H203" s="34">
        <v>-1.4852836999999952E-2</v>
      </c>
      <c r="I203" s="34" t="s">
        <v>126</v>
      </c>
      <c r="J203" s="34" t="s">
        <v>126</v>
      </c>
      <c r="K203" s="34">
        <v>-6.5619940000094523E-5</v>
      </c>
    </row>
    <row r="204" spans="1:11" x14ac:dyDescent="0.2">
      <c r="A204" s="35" t="s">
        <v>251</v>
      </c>
      <c r="B204" s="36">
        <v>1</v>
      </c>
      <c r="C204" s="37">
        <v>219725586</v>
      </c>
      <c r="D204" s="35">
        <v>1.8636203505999926E-2</v>
      </c>
      <c r="E204" s="35">
        <v>2.6435825084784259E-2</v>
      </c>
      <c r="F204" s="38" t="s">
        <v>126</v>
      </c>
      <c r="G204" s="35" t="s">
        <v>126</v>
      </c>
      <c r="H204" s="35">
        <v>1.8665880999999995E-2</v>
      </c>
      <c r="I204" s="35">
        <v>2.6620229107124693E-2</v>
      </c>
      <c r="J204" s="38" t="s">
        <v>126</v>
      </c>
      <c r="K204" s="35">
        <v>-2.9677494000068805E-5</v>
      </c>
    </row>
    <row r="205" spans="1:11" x14ac:dyDescent="0.2">
      <c r="A205" s="34" t="s">
        <v>252</v>
      </c>
      <c r="B205" s="31">
        <v>1</v>
      </c>
      <c r="C205" s="39">
        <v>218119673.80000001</v>
      </c>
      <c r="D205" s="34">
        <v>-3.4195529299999583E-3</v>
      </c>
      <c r="E205" s="34" t="s">
        <v>126</v>
      </c>
      <c r="F205" s="34" t="s">
        <v>126</v>
      </c>
      <c r="G205" s="34" t="s">
        <v>126</v>
      </c>
      <c r="H205" s="34">
        <v>-3.3715829999999558E-3</v>
      </c>
      <c r="I205" s="34" t="s">
        <v>126</v>
      </c>
      <c r="J205" s="34" t="s">
        <v>126</v>
      </c>
      <c r="K205" s="34">
        <v>-4.7969930000002492E-5</v>
      </c>
    </row>
    <row r="206" spans="1:11" x14ac:dyDescent="0.2">
      <c r="A206" s="34" t="s">
        <v>108</v>
      </c>
      <c r="B206" s="31">
        <v>1</v>
      </c>
      <c r="C206" s="39">
        <v>208759462.80000001</v>
      </c>
      <c r="D206" s="34">
        <v>-9.7761196069999778E-3</v>
      </c>
      <c r="E206" s="34" t="s">
        <v>126</v>
      </c>
      <c r="F206" s="34" t="s">
        <v>126</v>
      </c>
      <c r="G206" s="34" t="s">
        <v>126</v>
      </c>
      <c r="H206" s="34">
        <v>-9.7206130000000446E-3</v>
      </c>
      <c r="I206" s="34" t="s">
        <v>126</v>
      </c>
      <c r="J206" s="34" t="s">
        <v>126</v>
      </c>
      <c r="K206" s="34">
        <v>-5.5506606999933261E-5</v>
      </c>
    </row>
    <row r="207" spans="1:11" x14ac:dyDescent="0.2">
      <c r="A207" s="35" t="s">
        <v>378</v>
      </c>
      <c r="B207" s="36">
        <v>1</v>
      </c>
      <c r="C207" s="37">
        <v>216740809.72</v>
      </c>
      <c r="D207" s="35">
        <v>5.4095409320000787E-3</v>
      </c>
      <c r="E207" s="35">
        <v>-7.8239033365393729E-3</v>
      </c>
      <c r="F207" s="38" t="s">
        <v>126</v>
      </c>
      <c r="G207" s="35" t="s">
        <v>126</v>
      </c>
      <c r="H207" s="35">
        <v>5.4357160000000349E-3</v>
      </c>
      <c r="I207" s="35">
        <v>-7.6946934563718594E-3</v>
      </c>
      <c r="J207" s="38" t="s">
        <v>126</v>
      </c>
      <c r="K207" s="35">
        <v>-2.617506799995617E-5</v>
      </c>
    </row>
    <row r="208" spans="1:11" x14ac:dyDescent="0.2">
      <c r="A208" s="34" t="s">
        <v>387</v>
      </c>
      <c r="B208" s="31">
        <v>1</v>
      </c>
      <c r="C208" s="39">
        <v>244845929.81999999</v>
      </c>
      <c r="D208" s="34">
        <v>3.0036197922000074E-2</v>
      </c>
      <c r="E208" s="34" t="s">
        <v>126</v>
      </c>
      <c r="F208" s="34" t="s">
        <v>126</v>
      </c>
      <c r="G208" s="34" t="s">
        <v>126</v>
      </c>
      <c r="H208" s="34">
        <v>3.0053609000000092E-2</v>
      </c>
      <c r="I208" s="34" t="s">
        <v>126</v>
      </c>
      <c r="J208" s="34" t="s">
        <v>126</v>
      </c>
      <c r="K208" s="34">
        <v>-1.7411078000018065E-5</v>
      </c>
    </row>
    <row r="209" spans="1:11" x14ac:dyDescent="0.2">
      <c r="A209" s="34" t="s">
        <v>388</v>
      </c>
      <c r="B209" s="31">
        <v>1</v>
      </c>
      <c r="C209" s="39">
        <v>242635828.09999999</v>
      </c>
      <c r="D209" s="34">
        <v>-8.3399730000044414E-5</v>
      </c>
      <c r="E209" s="34" t="s">
        <v>126</v>
      </c>
      <c r="F209" s="34" t="s">
        <v>126</v>
      </c>
      <c r="G209" s="34" t="s">
        <v>126</v>
      </c>
      <c r="H209" s="34">
        <v>-5.4985000000007389E-5</v>
      </c>
      <c r="I209" s="34" t="s">
        <v>126</v>
      </c>
      <c r="J209" s="34" t="s">
        <v>126</v>
      </c>
      <c r="K209" s="34">
        <v>-2.8414730000037025E-5</v>
      </c>
    </row>
    <row r="210" spans="1:11" x14ac:dyDescent="0.2">
      <c r="A210" s="35" t="s">
        <v>389</v>
      </c>
      <c r="B210" s="36">
        <v>1</v>
      </c>
      <c r="C210" s="37">
        <v>216674532.19999999</v>
      </c>
      <c r="D210" s="35">
        <v>1.3351574119999654E-3</v>
      </c>
      <c r="E210" s="35">
        <v>3.1325438949135531E-2</v>
      </c>
      <c r="F210" s="35">
        <v>5.5662470977565048E-2</v>
      </c>
      <c r="G210" s="35" t="s">
        <v>126</v>
      </c>
      <c r="H210" s="35">
        <v>1.3804109999999703E-3</v>
      </c>
      <c r="I210" s="35">
        <v>3.1418790651737583E-2</v>
      </c>
      <c r="J210" s="35">
        <v>5.6364022347002551E-2</v>
      </c>
      <c r="K210" s="35">
        <v>-4.5253588000004896E-5</v>
      </c>
    </row>
    <row r="211" spans="1:11" x14ac:dyDescent="0.2">
      <c r="A211" s="34" t="s">
        <v>390</v>
      </c>
      <c r="B211" s="31">
        <v>1</v>
      </c>
      <c r="C211" s="39">
        <v>214529167.5</v>
      </c>
      <c r="D211" s="34">
        <v>-3.4537642426002435E-4</v>
      </c>
      <c r="E211" s="34" t="s">
        <v>126</v>
      </c>
      <c r="F211" s="34" t="s">
        <v>126</v>
      </c>
      <c r="G211" s="34" t="s">
        <v>126</v>
      </c>
      <c r="H211" s="34">
        <v>-2.6575900000003205E-4</v>
      </c>
      <c r="I211" s="34" t="s">
        <v>126</v>
      </c>
      <c r="J211" s="34" t="s">
        <v>126</v>
      </c>
      <c r="K211" s="34">
        <v>-7.9617424259992298E-5</v>
      </c>
    </row>
    <row r="212" spans="1:11" x14ac:dyDescent="0.2">
      <c r="A212" s="34" t="s">
        <v>391</v>
      </c>
      <c r="B212" s="31">
        <v>1</v>
      </c>
      <c r="C212" s="39">
        <v>239496161.47999999</v>
      </c>
      <c r="D212" s="34">
        <v>2.6695728848940004E-2</v>
      </c>
      <c r="E212" s="34" t="s">
        <v>126</v>
      </c>
      <c r="F212" s="34" t="s">
        <v>126</v>
      </c>
      <c r="G212" s="34" t="s">
        <v>126</v>
      </c>
      <c r="H212" s="34">
        <v>2.6766265000000011E-2</v>
      </c>
      <c r="I212" s="34" t="s">
        <v>126</v>
      </c>
      <c r="J212" s="34" t="s">
        <v>126</v>
      </c>
      <c r="K212" s="34">
        <v>-7.0536151060007768E-5</v>
      </c>
    </row>
    <row r="213" spans="1:11" x14ac:dyDescent="0.2">
      <c r="A213" s="35" t="s">
        <v>400</v>
      </c>
      <c r="B213" s="36">
        <v>1</v>
      </c>
      <c r="C213" s="37">
        <v>193301763.80000001</v>
      </c>
      <c r="D213" s="35">
        <v>-4.5659679978000023E-2</v>
      </c>
      <c r="E213" s="35">
        <v>-2.0521275302020525E-2</v>
      </c>
      <c r="F213" s="38" t="s">
        <v>126</v>
      </c>
      <c r="G213" s="35" t="s">
        <v>126</v>
      </c>
      <c r="H213" s="35">
        <v>-4.5726336999999957E-2</v>
      </c>
      <c r="I213" s="35">
        <v>-2.044439017522659E-2</v>
      </c>
      <c r="J213" s="38" t="s">
        <v>126</v>
      </c>
      <c r="K213" s="35">
        <v>6.6657021999931847E-5</v>
      </c>
    </row>
    <row r="214" spans="1:11" x14ac:dyDescent="0.2">
      <c r="A214" s="34" t="s">
        <v>401</v>
      </c>
      <c r="B214" s="31">
        <v>1</v>
      </c>
      <c r="C214" s="39">
        <v>188534807.33000001</v>
      </c>
      <c r="D214" s="34">
        <v>-4.3762861859999447E-3</v>
      </c>
      <c r="E214" s="34" t="s">
        <v>126</v>
      </c>
      <c r="F214" s="34" t="s">
        <v>126</v>
      </c>
      <c r="G214" s="34" t="s">
        <v>126</v>
      </c>
      <c r="H214" s="34">
        <v>-4.4891259999999544E-3</v>
      </c>
      <c r="I214" s="34" t="s">
        <v>126</v>
      </c>
      <c r="J214" s="34" t="s">
        <v>126</v>
      </c>
      <c r="K214" s="34">
        <v>1.1283981400000975E-4</v>
      </c>
    </row>
  </sheetData>
  <pageMargins left="0.75" right="0.75" top="1" bottom="1" header="0.5" footer="0.5"/>
  <pageSetup orientation="portrait" horizontalDpi="300" verticalDpi="300"/>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F170B-1424-4971-B978-39F679862B1D}">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357</v>
      </c>
    </row>
    <row r="8" spans="1:11" ht="14.25" x14ac:dyDescent="0.3">
      <c r="A8" s="30" t="s">
        <v>111</v>
      </c>
      <c r="B8" s="31" t="s">
        <v>19</v>
      </c>
    </row>
    <row r="9" spans="1:11" ht="14.25" x14ac:dyDescent="0.3">
      <c r="A9" s="30" t="s">
        <v>112</v>
      </c>
      <c r="B9" s="31" t="s">
        <v>358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-1.5737325755999954E-2</v>
      </c>
      <c r="I18" s="34">
        <v>-1.5831535999999979E-2</v>
      </c>
      <c r="J18" s="34">
        <v>9.4210244000025867E-5</v>
      </c>
    </row>
    <row r="19" spans="1:11" x14ac:dyDescent="0.2">
      <c r="A19" t="s">
        <v>127</v>
      </c>
      <c r="D19" t="s">
        <v>126</v>
      </c>
      <c r="E19" t="s">
        <v>126</v>
      </c>
      <c r="F19" t="s">
        <v>126</v>
      </c>
      <c r="H19" s="34">
        <v>-4.56423717041382E-2</v>
      </c>
      <c r="I19" s="34">
        <v>-4.5718321982984422E-2</v>
      </c>
      <c r="J19" s="34">
        <v>7.5950278846219636E-5</v>
      </c>
    </row>
    <row r="20" spans="1:11" x14ac:dyDescent="0.2">
      <c r="A20" t="s">
        <v>128</v>
      </c>
      <c r="D20" t="s">
        <v>126</v>
      </c>
      <c r="E20" t="s">
        <v>126</v>
      </c>
      <c r="F20" t="s">
        <v>126</v>
      </c>
      <c r="H20" s="34">
        <v>-5.1901163878391825E-2</v>
      </c>
      <c r="I20" s="34">
        <v>-5.1898446711848296E-2</v>
      </c>
      <c r="J20" s="34">
        <v>-2.7171665435332668E-6</v>
      </c>
    </row>
    <row r="21" spans="1:11" x14ac:dyDescent="0.2">
      <c r="A21" t="s">
        <v>129</v>
      </c>
      <c r="D21" s="34">
        <v>-2.5784995464325777E-2</v>
      </c>
      <c r="E21" s="34">
        <v>-2.5444235246700919E-2</v>
      </c>
      <c r="F21" s="34">
        <v>-3.4076021762485809E-4</v>
      </c>
      <c r="H21" s="34">
        <v>-2.5784995464325777E-2</v>
      </c>
      <c r="I21" s="34">
        <v>-2.5444235246700919E-2</v>
      </c>
      <c r="J21" s="34">
        <v>-3.4076021762485809E-4</v>
      </c>
    </row>
    <row r="22" spans="1:11" x14ac:dyDescent="0.2">
      <c r="A22" t="s">
        <v>130</v>
      </c>
      <c r="D22" s="34">
        <v>-2.8177125188859953E-2</v>
      </c>
      <c r="E22" s="34">
        <v>-2.8140560145418436E-2</v>
      </c>
      <c r="F22" s="34">
        <v>-3.6565043441516565E-5</v>
      </c>
      <c r="H22" s="34">
        <v>-8.2171895654214899E-2</v>
      </c>
      <c r="I22" s="34">
        <v>-8.2068291320201658E-2</v>
      </c>
      <c r="J22" s="34">
        <v>-1.0360433401324087E-4</v>
      </c>
    </row>
    <row r="23" spans="1:11" x14ac:dyDescent="0.2">
      <c r="A23" t="s">
        <v>131</v>
      </c>
      <c r="D23" s="34">
        <v>-9.9086253760493292E-2</v>
      </c>
      <c r="E23" s="34">
        <v>-9.9942816966017922E-2</v>
      </c>
      <c r="F23" s="34">
        <v>8.5656320552462972E-4</v>
      </c>
      <c r="H23" s="34">
        <v>-0.40650636262287299</v>
      </c>
      <c r="I23" s="34">
        <v>-0.40932238721794056</v>
      </c>
      <c r="J23" s="34">
        <v>2.8160245950675745E-3</v>
      </c>
    </row>
    <row r="24" spans="1:11" x14ac:dyDescent="0.2">
      <c r="A24" t="s">
        <v>359</v>
      </c>
      <c r="D24" s="34">
        <v>5.9128872069025284E-4</v>
      </c>
      <c r="E24" s="34">
        <v>3.1771753148368553E-4</v>
      </c>
      <c r="F24" s="34">
        <v>2.7357118920656731E-4</v>
      </c>
      <c r="H24" s="34">
        <v>7.7826287510260883E-3</v>
      </c>
      <c r="I24" s="34">
        <v>4.1749161625246334E-3</v>
      </c>
      <c r="J24" s="34">
        <v>3.6077125885014549E-3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4173219.24</v>
      </c>
      <c r="D30" s="35">
        <v>1.228425028000002E-2</v>
      </c>
      <c r="E30" s="38" t="s">
        <v>140</v>
      </c>
      <c r="F30" s="38" t="s">
        <v>126</v>
      </c>
      <c r="G30" s="35" t="s">
        <v>126</v>
      </c>
      <c r="H30" s="35">
        <v>1.2367956218976017E-2</v>
      </c>
      <c r="I30" s="38" t="s">
        <v>140</v>
      </c>
      <c r="J30" s="38" t="s">
        <v>126</v>
      </c>
      <c r="K30" s="35">
        <v>-8.370593897599754E-5</v>
      </c>
    </row>
    <row r="31" spans="1:11" x14ac:dyDescent="0.2">
      <c r="A31" s="34" t="s">
        <v>343</v>
      </c>
      <c r="B31" s="31">
        <v>1</v>
      </c>
      <c r="C31" s="39">
        <v>4545533.83</v>
      </c>
      <c r="D31" s="34">
        <v>2.5375298990000017E-2</v>
      </c>
      <c r="E31" s="34" t="s">
        <v>126</v>
      </c>
      <c r="F31" s="34" t="s">
        <v>126</v>
      </c>
      <c r="G31" s="34" t="s">
        <v>126</v>
      </c>
      <c r="H31" s="34">
        <v>2.5075341500000015E-2</v>
      </c>
      <c r="I31" s="34" t="s">
        <v>126</v>
      </c>
      <c r="J31" s="34" t="s">
        <v>126</v>
      </c>
      <c r="K31" s="34">
        <v>2.9995749000000238E-4</v>
      </c>
    </row>
    <row r="32" spans="1:11" x14ac:dyDescent="0.2">
      <c r="A32" s="34" t="s">
        <v>344</v>
      </c>
      <c r="B32" s="31">
        <v>1</v>
      </c>
      <c r="C32" s="39">
        <v>3785455.09</v>
      </c>
      <c r="D32" s="34">
        <v>-4.9888881999999961E-2</v>
      </c>
      <c r="E32" s="34" t="s">
        <v>126</v>
      </c>
      <c r="F32" s="34" t="s">
        <v>126</v>
      </c>
      <c r="G32" s="34" t="s">
        <v>126</v>
      </c>
      <c r="H32" s="34">
        <v>-4.8970922099999988E-2</v>
      </c>
      <c r="I32" s="34" t="s">
        <v>126</v>
      </c>
      <c r="J32" s="34" t="s">
        <v>126</v>
      </c>
      <c r="K32" s="34">
        <v>-9.1795989999997828E-4</v>
      </c>
    </row>
    <row r="33" spans="1:11" x14ac:dyDescent="0.2">
      <c r="A33" s="35" t="s">
        <v>345</v>
      </c>
      <c r="B33" s="36">
        <v>1</v>
      </c>
      <c r="C33" s="37">
        <v>3246487.4</v>
      </c>
      <c r="D33" s="35">
        <v>-3.7442249869999999E-2</v>
      </c>
      <c r="E33" s="35">
        <v>-6.2256534636624394E-2</v>
      </c>
      <c r="F33" s="38" t="s">
        <v>126</v>
      </c>
      <c r="G33" s="35" t="s">
        <v>126</v>
      </c>
      <c r="H33" s="35">
        <v>-3.7492317699999944E-2</v>
      </c>
      <c r="I33" s="35">
        <v>-6.1673921032002192E-2</v>
      </c>
      <c r="J33" s="38" t="s">
        <v>126</v>
      </c>
      <c r="K33" s="35">
        <v>5.0067829999944635E-5</v>
      </c>
    </row>
    <row r="34" spans="1:11" x14ac:dyDescent="0.2">
      <c r="A34" s="34" t="s">
        <v>346</v>
      </c>
      <c r="B34" s="31">
        <v>1</v>
      </c>
      <c r="C34" s="39">
        <v>6480056.9000000004</v>
      </c>
      <c r="D34" s="34">
        <v>1.2368942159999952E-2</v>
      </c>
      <c r="E34" s="34" t="s">
        <v>126</v>
      </c>
      <c r="F34" s="34" t="s">
        <v>126</v>
      </c>
      <c r="G34" s="34" t="s">
        <v>126</v>
      </c>
      <c r="H34" s="34">
        <v>1.1768778400000013E-2</v>
      </c>
      <c r="I34" s="34" t="s">
        <v>126</v>
      </c>
      <c r="J34" s="34" t="s">
        <v>126</v>
      </c>
      <c r="K34" s="34">
        <v>6.0016375999993876E-4</v>
      </c>
    </row>
    <row r="35" spans="1:11" x14ac:dyDescent="0.2">
      <c r="A35" s="34" t="s">
        <v>347</v>
      </c>
      <c r="B35" s="31">
        <v>1</v>
      </c>
      <c r="C35" s="39">
        <v>8734757.5999999996</v>
      </c>
      <c r="D35" s="34">
        <v>-5.9288106999999535E-3</v>
      </c>
      <c r="E35" s="34" t="s">
        <v>126</v>
      </c>
      <c r="F35" s="34" t="s">
        <v>126</v>
      </c>
      <c r="G35" s="34" t="s">
        <v>126</v>
      </c>
      <c r="H35" s="34">
        <v>-5.8059208999999834E-3</v>
      </c>
      <c r="I35" s="34" t="s">
        <v>126</v>
      </c>
      <c r="J35" s="34" t="s">
        <v>126</v>
      </c>
      <c r="K35" s="34">
        <v>-1.2288979999997007E-4</v>
      </c>
    </row>
    <row r="36" spans="1:11" x14ac:dyDescent="0.2">
      <c r="A36" s="35" t="s">
        <v>348</v>
      </c>
      <c r="B36" s="36">
        <v>1</v>
      </c>
      <c r="C36" s="37">
        <v>22304938.190000001</v>
      </c>
      <c r="D36" s="35">
        <v>1.4678545410000021E-2</v>
      </c>
      <c r="E36" s="35">
        <v>2.1138799091973803E-2</v>
      </c>
      <c r="F36" s="38" t="s">
        <v>126</v>
      </c>
      <c r="G36" s="35" t="s">
        <v>126</v>
      </c>
      <c r="H36" s="35">
        <v>1.459435830000011E-2</v>
      </c>
      <c r="I36" s="35">
        <v>2.0574914070347727E-2</v>
      </c>
      <c r="J36" s="38" t="s">
        <v>126</v>
      </c>
      <c r="K36" s="35">
        <v>8.4187109999911414E-5</v>
      </c>
    </row>
    <row r="37" spans="1:11" x14ac:dyDescent="0.2">
      <c r="A37" s="34" t="s">
        <v>349</v>
      </c>
      <c r="B37" s="31">
        <v>1</v>
      </c>
      <c r="C37" s="39">
        <v>23962546.870000001</v>
      </c>
      <c r="D37" s="34">
        <v>1.1029903490000104E-2</v>
      </c>
      <c r="E37" s="34" t="s">
        <v>126</v>
      </c>
      <c r="F37" s="34" t="s">
        <v>126</v>
      </c>
      <c r="G37" s="34" t="s">
        <v>126</v>
      </c>
      <c r="H37" s="34">
        <v>1.1143405399999917E-2</v>
      </c>
      <c r="I37" s="34" t="s">
        <v>126</v>
      </c>
      <c r="J37" s="34" t="s">
        <v>126</v>
      </c>
      <c r="K37" s="34">
        <v>-1.1350190999981358E-4</v>
      </c>
    </row>
    <row r="38" spans="1:11" x14ac:dyDescent="0.2">
      <c r="A38" s="34" t="s">
        <v>350</v>
      </c>
      <c r="B38" s="31">
        <v>1</v>
      </c>
      <c r="C38" s="39">
        <v>22417603.600000001</v>
      </c>
      <c r="D38" s="34">
        <v>-1.6451736349999968E-2</v>
      </c>
      <c r="E38" s="34" t="s">
        <v>126</v>
      </c>
      <c r="F38" s="34" t="s">
        <v>126</v>
      </c>
      <c r="G38" s="34" t="s">
        <v>126</v>
      </c>
      <c r="H38" s="34">
        <v>-1.6601747299999969E-2</v>
      </c>
      <c r="I38" s="34" t="s">
        <v>126</v>
      </c>
      <c r="J38" s="34" t="s">
        <v>126</v>
      </c>
      <c r="K38" s="34">
        <v>1.5001095000000131E-4</v>
      </c>
    </row>
    <row r="39" spans="1:11" x14ac:dyDescent="0.2">
      <c r="A39" s="35" t="s">
        <v>351</v>
      </c>
      <c r="B39" s="36">
        <v>1</v>
      </c>
      <c r="C39" s="37">
        <v>21731820.460000001</v>
      </c>
      <c r="D39" s="35">
        <v>-9.1881204999999522E-3</v>
      </c>
      <c r="E39" s="35">
        <v>-1.4739930684410929E-2</v>
      </c>
      <c r="F39" s="38" t="s">
        <v>140</v>
      </c>
      <c r="G39" s="35" t="s">
        <v>126</v>
      </c>
      <c r="H39" s="35">
        <v>-9.1526195000000143E-3</v>
      </c>
      <c r="I39" s="35">
        <v>-1.4744310039388475E-2</v>
      </c>
      <c r="J39" s="38" t="s">
        <v>140</v>
      </c>
      <c r="K39" s="35">
        <v>-3.5500999999937832E-5</v>
      </c>
    </row>
    <row r="40" spans="1:11" x14ac:dyDescent="0.2">
      <c r="A40" s="34" t="s">
        <v>352</v>
      </c>
      <c r="B40" s="31">
        <v>1</v>
      </c>
      <c r="C40" s="39">
        <v>24518450.050000001</v>
      </c>
      <c r="D40" s="34">
        <v>3.1883291470000019E-2</v>
      </c>
      <c r="E40" s="34" t="s">
        <v>126</v>
      </c>
      <c r="F40" s="34" t="s">
        <v>126</v>
      </c>
      <c r="G40" s="34" t="s">
        <v>126</v>
      </c>
      <c r="H40" s="34">
        <v>3.1857505100000072E-2</v>
      </c>
      <c r="I40" s="34" t="s">
        <v>126</v>
      </c>
      <c r="J40" s="34" t="s">
        <v>126</v>
      </c>
      <c r="K40" s="34">
        <v>2.5786369999947212E-5</v>
      </c>
    </row>
    <row r="41" spans="1:11" x14ac:dyDescent="0.2">
      <c r="A41" s="34" t="s">
        <v>353</v>
      </c>
      <c r="B41" s="31">
        <v>1</v>
      </c>
      <c r="C41" s="39">
        <v>24997972.600000001</v>
      </c>
      <c r="D41" s="34">
        <v>1.3854626600000586E-3</v>
      </c>
      <c r="E41" s="34" t="s">
        <v>126</v>
      </c>
      <c r="F41" s="34" t="s">
        <v>126</v>
      </c>
      <c r="G41" s="34" t="s">
        <v>126</v>
      </c>
      <c r="H41" s="34">
        <v>1.4308079000000529E-3</v>
      </c>
      <c r="I41" s="34" t="s">
        <v>126</v>
      </c>
      <c r="J41" s="34" t="s">
        <v>126</v>
      </c>
      <c r="K41" s="34">
        <v>-4.5345239999994291E-5</v>
      </c>
    </row>
    <row r="42" spans="1:11" x14ac:dyDescent="0.2">
      <c r="A42" s="35" t="s">
        <v>354</v>
      </c>
      <c r="B42" s="36">
        <v>1</v>
      </c>
      <c r="C42" s="37">
        <v>25079562.789999999</v>
      </c>
      <c r="D42" s="35">
        <v>1.2230133499999685E-3</v>
      </c>
      <c r="E42" s="35">
        <v>3.4576682744551501E-2</v>
      </c>
      <c r="F42" s="38" t="s">
        <v>126</v>
      </c>
      <c r="G42" s="35" t="s">
        <v>126</v>
      </c>
      <c r="H42" s="35">
        <v>1.1705284000000926E-3</v>
      </c>
      <c r="I42" s="35">
        <v>3.4543441640716654E-2</v>
      </c>
      <c r="J42" s="38" t="s">
        <v>126</v>
      </c>
      <c r="K42" s="35">
        <v>5.2484949999875852E-5</v>
      </c>
    </row>
    <row r="43" spans="1:11" x14ac:dyDescent="0.2">
      <c r="A43" s="34" t="s">
        <v>355</v>
      </c>
      <c r="B43" s="31">
        <v>1</v>
      </c>
      <c r="C43" s="39">
        <v>26373730.77</v>
      </c>
      <c r="D43" s="34">
        <v>1.4293572219999939E-2</v>
      </c>
      <c r="E43" s="34" t="s">
        <v>126</v>
      </c>
      <c r="F43" s="34" t="s">
        <v>126</v>
      </c>
      <c r="G43" s="34" t="s">
        <v>126</v>
      </c>
      <c r="H43" s="34">
        <v>1.4486655700000073E-2</v>
      </c>
      <c r="I43" s="34" t="s">
        <v>126</v>
      </c>
      <c r="J43" s="34" t="s">
        <v>126</v>
      </c>
      <c r="K43" s="34">
        <v>-1.9308348000013353E-4</v>
      </c>
    </row>
    <row r="44" spans="1:11" x14ac:dyDescent="0.2">
      <c r="A44" s="34" t="s">
        <v>356</v>
      </c>
      <c r="B44" s="31">
        <v>1</v>
      </c>
      <c r="C44" s="39">
        <v>27708819.329999998</v>
      </c>
      <c r="D44" s="34">
        <v>1.4406763039999992E-2</v>
      </c>
      <c r="E44" s="34" t="s">
        <v>126</v>
      </c>
      <c r="F44" s="34" t="s">
        <v>126</v>
      </c>
      <c r="G44" s="34" t="s">
        <v>126</v>
      </c>
      <c r="H44" s="34">
        <v>1.472873210000003E-2</v>
      </c>
      <c r="I44" s="34" t="s">
        <v>126</v>
      </c>
      <c r="J44" s="34" t="s">
        <v>126</v>
      </c>
      <c r="K44" s="34">
        <v>-3.21969060000038E-4</v>
      </c>
    </row>
    <row r="45" spans="1:11" x14ac:dyDescent="0.2">
      <c r="A45" s="35" t="s">
        <v>289</v>
      </c>
      <c r="B45" s="36">
        <v>1</v>
      </c>
      <c r="C45" s="37">
        <v>27213398.43</v>
      </c>
      <c r="D45" s="35">
        <v>-4.9925364899999769E-3</v>
      </c>
      <c r="E45" s="35">
        <v>2.3769407323284586E-2</v>
      </c>
      <c r="F45" s="38" t="s">
        <v>126</v>
      </c>
      <c r="G45" s="35" t="s">
        <v>126</v>
      </c>
      <c r="H45" s="35">
        <v>-4.8878274000000443E-3</v>
      </c>
      <c r="I45" s="35">
        <v>2.4397087781761195E-2</v>
      </c>
      <c r="J45" s="38" t="s">
        <v>126</v>
      </c>
      <c r="K45" s="35">
        <v>-1.0470908999993256E-4</v>
      </c>
    </row>
    <row r="46" spans="1:11" x14ac:dyDescent="0.2">
      <c r="A46" s="34" t="s">
        <v>290</v>
      </c>
      <c r="B46" s="31">
        <v>1</v>
      </c>
      <c r="C46" s="39">
        <v>42691974.530000001</v>
      </c>
      <c r="D46" s="34">
        <v>2.4983675100000102E-2</v>
      </c>
      <c r="E46" s="34" t="s">
        <v>126</v>
      </c>
      <c r="F46" s="34" t="s">
        <v>126</v>
      </c>
      <c r="G46" s="34" t="s">
        <v>126</v>
      </c>
      <c r="H46" s="34">
        <v>2.5190020099999932E-2</v>
      </c>
      <c r="I46" s="34" t="s">
        <v>126</v>
      </c>
      <c r="J46" s="34" t="s">
        <v>126</v>
      </c>
      <c r="K46" s="34">
        <v>-2.0634499999983014E-4</v>
      </c>
    </row>
    <row r="47" spans="1:11" x14ac:dyDescent="0.2">
      <c r="A47" s="34" t="s">
        <v>291</v>
      </c>
      <c r="B47" s="31">
        <v>1</v>
      </c>
      <c r="C47" s="39">
        <v>59224835.640000001</v>
      </c>
      <c r="D47" s="34">
        <v>6.9647429520000026E-2</v>
      </c>
      <c r="E47" s="34" t="s">
        <v>126</v>
      </c>
      <c r="F47" s="34" t="s">
        <v>126</v>
      </c>
      <c r="G47" s="34" t="s">
        <v>126</v>
      </c>
      <c r="H47" s="34">
        <v>7.0411847699999974E-2</v>
      </c>
      <c r="I47" s="34" t="s">
        <v>126</v>
      </c>
      <c r="J47" s="34" t="s">
        <v>126</v>
      </c>
      <c r="K47" s="34">
        <v>-7.6441817999994832E-4</v>
      </c>
    </row>
    <row r="48" spans="1:11" x14ac:dyDescent="0.2">
      <c r="A48" s="35" t="s">
        <v>277</v>
      </c>
      <c r="B48" s="36">
        <v>1</v>
      </c>
      <c r="C48" s="37">
        <v>56938270.07</v>
      </c>
      <c r="D48" s="35">
        <v>-1.7171531340000046E-2</v>
      </c>
      <c r="E48" s="35">
        <v>7.7544781750301217E-2</v>
      </c>
      <c r="F48" s="38" t="s">
        <v>126</v>
      </c>
      <c r="G48" s="35" t="s">
        <v>126</v>
      </c>
      <c r="H48" s="35">
        <v>-1.7287845999999996E-2</v>
      </c>
      <c r="I48" s="35">
        <v>7.8404284255900736E-2</v>
      </c>
      <c r="J48" s="38" t="s">
        <v>126</v>
      </c>
      <c r="K48" s="35">
        <v>1.1631465999994983E-4</v>
      </c>
    </row>
    <row r="49" spans="1:11" x14ac:dyDescent="0.2">
      <c r="A49" s="34" t="s">
        <v>256</v>
      </c>
      <c r="B49" s="31">
        <v>1</v>
      </c>
      <c r="C49" s="39">
        <v>61026511.18</v>
      </c>
      <c r="D49" s="34">
        <v>1.6418396660000001E-2</v>
      </c>
      <c r="E49" s="34" t="s">
        <v>126</v>
      </c>
      <c r="F49" s="34" t="s">
        <v>126</v>
      </c>
      <c r="G49" s="34" t="s">
        <v>126</v>
      </c>
      <c r="H49" s="34">
        <v>1.6680312499999905E-2</v>
      </c>
      <c r="I49" s="34" t="s">
        <v>126</v>
      </c>
      <c r="J49" s="34" t="s">
        <v>126</v>
      </c>
      <c r="K49" s="34">
        <v>-2.6191583999990442E-4</v>
      </c>
    </row>
    <row r="50" spans="1:11" x14ac:dyDescent="0.2">
      <c r="A50" s="34" t="s">
        <v>257</v>
      </c>
      <c r="B50" s="31">
        <v>1</v>
      </c>
      <c r="C50" s="39">
        <v>101031544.09999999</v>
      </c>
      <c r="D50" s="34">
        <v>6.2181827879999929E-2</v>
      </c>
      <c r="E50" s="34" t="s">
        <v>126</v>
      </c>
      <c r="F50" s="34" t="s">
        <v>126</v>
      </c>
      <c r="G50" s="34" t="s">
        <v>126</v>
      </c>
      <c r="H50" s="34">
        <v>6.2484688100000074E-2</v>
      </c>
      <c r="I50" s="34" t="s">
        <v>126</v>
      </c>
      <c r="J50" s="34" t="s">
        <v>126</v>
      </c>
      <c r="K50" s="34">
        <v>-3.0286022000014512E-4</v>
      </c>
    </row>
    <row r="51" spans="1:11" x14ac:dyDescent="0.2">
      <c r="A51" s="35" t="s">
        <v>258</v>
      </c>
      <c r="B51" s="36">
        <v>1</v>
      </c>
      <c r="C51" s="37">
        <v>120609357.09999999</v>
      </c>
      <c r="D51" s="35">
        <v>3.5748328589999989E-2</v>
      </c>
      <c r="E51" s="35">
        <v>0.11821580209436311</v>
      </c>
      <c r="F51" s="35">
        <v>0.27622070737571236</v>
      </c>
      <c r="G51" s="35" t="s">
        <v>126</v>
      </c>
      <c r="H51" s="35">
        <v>3.6011253000000076E-2</v>
      </c>
      <c r="I51" s="35">
        <v>0.11910688182638607</v>
      </c>
      <c r="J51" s="35">
        <v>0.27899909741936479</v>
      </c>
      <c r="K51" s="35">
        <v>-2.6292441000008715E-4</v>
      </c>
    </row>
    <row r="52" spans="1:11" x14ac:dyDescent="0.2">
      <c r="A52" s="34" t="s">
        <v>259</v>
      </c>
      <c r="B52" s="31">
        <v>1</v>
      </c>
      <c r="C52" s="39">
        <v>116942617.40000001</v>
      </c>
      <c r="D52" s="34">
        <v>9.6916956709999891E-2</v>
      </c>
      <c r="E52" s="34" t="s">
        <v>126</v>
      </c>
      <c r="F52" s="34" t="s">
        <v>126</v>
      </c>
      <c r="G52" s="34" t="s">
        <v>126</v>
      </c>
      <c r="H52" s="34">
        <v>9.7410144699999979E-2</v>
      </c>
      <c r="I52" s="34" t="s">
        <v>126</v>
      </c>
      <c r="J52" s="34" t="s">
        <v>126</v>
      </c>
      <c r="K52" s="34">
        <v>-4.9318799000008795E-4</v>
      </c>
    </row>
    <row r="53" spans="1:11" x14ac:dyDescent="0.2">
      <c r="A53" s="34" t="s">
        <v>260</v>
      </c>
      <c r="B53" s="31">
        <v>1</v>
      </c>
      <c r="C53" s="39">
        <v>93170136.560000002</v>
      </c>
      <c r="D53" s="34">
        <v>-8.0915529809999942E-2</v>
      </c>
      <c r="E53" s="34" t="s">
        <v>126</v>
      </c>
      <c r="F53" s="34" t="s">
        <v>126</v>
      </c>
      <c r="G53" s="34" t="s">
        <v>126</v>
      </c>
      <c r="H53" s="34">
        <v>-8.1393290900000026E-2</v>
      </c>
      <c r="I53" s="34" t="s">
        <v>126</v>
      </c>
      <c r="J53" s="34" t="s">
        <v>126</v>
      </c>
      <c r="K53" s="34">
        <v>4.7776109000007949E-4</v>
      </c>
    </row>
    <row r="54" spans="1:11" x14ac:dyDescent="0.2">
      <c r="A54" s="35" t="s">
        <v>261</v>
      </c>
      <c r="B54" s="36">
        <v>1</v>
      </c>
      <c r="C54" s="37">
        <v>105629998</v>
      </c>
      <c r="D54" s="35">
        <v>3.5490527339999911E-2</v>
      </c>
      <c r="E54" s="35">
        <v>4.3939446619592148E-2</v>
      </c>
      <c r="F54" s="38" t="s">
        <v>126</v>
      </c>
      <c r="G54" s="35" t="s">
        <v>126</v>
      </c>
      <c r="H54" s="35">
        <v>3.5777982299999955E-2</v>
      </c>
      <c r="I54" s="35">
        <v>4.4155687681282751E-2</v>
      </c>
      <c r="J54" s="38" t="s">
        <v>126</v>
      </c>
      <c r="K54" s="35">
        <v>-2.8745496000004422E-4</v>
      </c>
    </row>
    <row r="55" spans="1:11" x14ac:dyDescent="0.2">
      <c r="A55" s="34" t="s">
        <v>262</v>
      </c>
      <c r="B55" s="31">
        <v>1</v>
      </c>
      <c r="C55" s="39">
        <v>93618734.510000005</v>
      </c>
      <c r="D55" s="34">
        <v>-4.0084681089999963E-2</v>
      </c>
      <c r="E55" s="34" t="s">
        <v>126</v>
      </c>
      <c r="F55" s="34" t="s">
        <v>126</v>
      </c>
      <c r="G55" s="34" t="s">
        <v>126</v>
      </c>
      <c r="H55" s="34">
        <v>-4.0322084000000036E-2</v>
      </c>
      <c r="I55" s="34" t="s">
        <v>126</v>
      </c>
      <c r="J55" s="34" t="s">
        <v>126</v>
      </c>
      <c r="K55" s="34">
        <v>2.3740291000007296E-4</v>
      </c>
    </row>
    <row r="56" spans="1:11" x14ac:dyDescent="0.2">
      <c r="A56" s="34" t="s">
        <v>263</v>
      </c>
      <c r="B56" s="31">
        <v>1</v>
      </c>
      <c r="C56" s="39">
        <v>95486793.5</v>
      </c>
      <c r="D56" s="34">
        <v>6.7717544499998894E-3</v>
      </c>
      <c r="E56" s="34" t="s">
        <v>126</v>
      </c>
      <c r="F56" s="34" t="s">
        <v>126</v>
      </c>
      <c r="G56" s="34" t="s">
        <v>126</v>
      </c>
      <c r="H56" s="34">
        <v>6.7686128999999706E-3</v>
      </c>
      <c r="I56" s="34" t="s">
        <v>126</v>
      </c>
      <c r="J56" s="34" t="s">
        <v>126</v>
      </c>
      <c r="K56" s="34">
        <v>3.1415499999187801E-6</v>
      </c>
    </row>
    <row r="57" spans="1:11" x14ac:dyDescent="0.2">
      <c r="A57" s="35" t="s">
        <v>264</v>
      </c>
      <c r="B57" s="36">
        <v>1</v>
      </c>
      <c r="C57" s="37">
        <v>68162934.879999995</v>
      </c>
      <c r="D57" s="35">
        <v>-3.4313356409999995E-2</v>
      </c>
      <c r="E57" s="35">
        <v>-6.6745334201095519E-2</v>
      </c>
      <c r="F57" s="38" t="s">
        <v>126</v>
      </c>
      <c r="G57" s="35" t="s">
        <v>126</v>
      </c>
      <c r="H57" s="35">
        <v>-3.4584465200000025E-2</v>
      </c>
      <c r="I57" s="35">
        <v>-6.7240993073752975E-2</v>
      </c>
      <c r="J57" s="38" t="s">
        <v>126</v>
      </c>
      <c r="K57" s="35">
        <v>2.7110879000002974E-4</v>
      </c>
    </row>
    <row r="58" spans="1:11" x14ac:dyDescent="0.2">
      <c r="A58" s="34" t="s">
        <v>265</v>
      </c>
      <c r="B58" s="31">
        <v>1</v>
      </c>
      <c r="C58" s="39">
        <v>86909567.540000007</v>
      </c>
      <c r="D58" s="34">
        <v>3.3884004789999977E-2</v>
      </c>
      <c r="E58" s="34" t="s">
        <v>126</v>
      </c>
      <c r="F58" s="34" t="s">
        <v>126</v>
      </c>
      <c r="G58" s="34" t="s">
        <v>126</v>
      </c>
      <c r="H58" s="34">
        <v>3.4042080200000102E-2</v>
      </c>
      <c r="I58" s="34" t="s">
        <v>126</v>
      </c>
      <c r="J58" s="34" t="s">
        <v>126</v>
      </c>
      <c r="K58" s="34">
        <v>-1.5807541000012471E-4</v>
      </c>
    </row>
    <row r="59" spans="1:11" x14ac:dyDescent="0.2">
      <c r="A59" s="34" t="s">
        <v>266</v>
      </c>
      <c r="B59" s="31">
        <v>1</v>
      </c>
      <c r="C59" s="39">
        <v>69093190.709999993</v>
      </c>
      <c r="D59" s="34">
        <v>1.234071510000101E-3</v>
      </c>
      <c r="E59" s="34" t="s">
        <v>126</v>
      </c>
      <c r="F59" s="34" t="s">
        <v>126</v>
      </c>
      <c r="G59" s="34" t="s">
        <v>126</v>
      </c>
      <c r="H59" s="34">
        <v>1.2101883999999785E-3</v>
      </c>
      <c r="I59" s="34" t="s">
        <v>126</v>
      </c>
      <c r="J59" s="34" t="s">
        <v>126</v>
      </c>
      <c r="K59" s="34">
        <v>2.3883110000122443E-5</v>
      </c>
    </row>
    <row r="60" spans="1:11" x14ac:dyDescent="0.2">
      <c r="A60" s="35" t="s">
        <v>267</v>
      </c>
      <c r="B60" s="36">
        <v>1</v>
      </c>
      <c r="C60" s="37">
        <v>74698714.670000002</v>
      </c>
      <c r="D60" s="35">
        <v>1.7978395719999929E-2</v>
      </c>
      <c r="E60" s="35">
        <v>5.3770405749342665E-2</v>
      </c>
      <c r="F60" s="38" t="s">
        <v>126</v>
      </c>
      <c r="G60" s="35" t="s">
        <v>126</v>
      </c>
      <c r="H60" s="35">
        <v>1.7938701500000098E-2</v>
      </c>
      <c r="I60" s="35">
        <v>5.3865286380798905E-2</v>
      </c>
      <c r="J60" s="38" t="s">
        <v>126</v>
      </c>
      <c r="K60" s="35">
        <v>3.9694219999830693E-5</v>
      </c>
    </row>
    <row r="61" spans="1:11" x14ac:dyDescent="0.2">
      <c r="A61" s="34" t="s">
        <v>268</v>
      </c>
      <c r="B61" s="31">
        <v>1</v>
      </c>
      <c r="C61" s="39">
        <v>68018263.189999998</v>
      </c>
      <c r="D61" s="34">
        <v>-2.4134342920000051E-2</v>
      </c>
      <c r="E61" s="34" t="s">
        <v>126</v>
      </c>
      <c r="F61" s="34" t="s">
        <v>126</v>
      </c>
      <c r="G61" s="34" t="s">
        <v>126</v>
      </c>
      <c r="H61" s="34">
        <v>-2.4186233400000035E-2</v>
      </c>
      <c r="I61" s="34" t="s">
        <v>126</v>
      </c>
      <c r="J61" s="34" t="s">
        <v>126</v>
      </c>
      <c r="K61" s="34">
        <v>5.1890479999983086E-5</v>
      </c>
    </row>
    <row r="62" spans="1:11" x14ac:dyDescent="0.2">
      <c r="A62" s="34" t="s">
        <v>269</v>
      </c>
      <c r="B62" s="31">
        <v>1</v>
      </c>
      <c r="C62" s="39">
        <v>77968414.319999993</v>
      </c>
      <c r="D62" s="34">
        <v>1.8318723940000003E-2</v>
      </c>
      <c r="E62" s="34" t="s">
        <v>126</v>
      </c>
      <c r="F62" s="34" t="s">
        <v>126</v>
      </c>
      <c r="G62" s="34" t="s">
        <v>126</v>
      </c>
      <c r="H62" s="34">
        <v>1.8399019400000105E-2</v>
      </c>
      <c r="I62" s="34" t="s">
        <v>126</v>
      </c>
      <c r="J62" s="34" t="s">
        <v>126</v>
      </c>
      <c r="K62" s="34">
        <v>-8.0295460000101571E-5</v>
      </c>
    </row>
    <row r="63" spans="1:11" x14ac:dyDescent="0.2">
      <c r="A63" s="35" t="s">
        <v>270</v>
      </c>
      <c r="B63" s="36">
        <v>1</v>
      </c>
      <c r="C63" s="37">
        <v>75204669.650000006</v>
      </c>
      <c r="D63" s="35">
        <v>-2.1922816639999954E-2</v>
      </c>
      <c r="E63" s="35">
        <v>-2.8043358932402285E-2</v>
      </c>
      <c r="F63" s="35">
        <v>-2.1428644467041957E-3</v>
      </c>
      <c r="G63" s="35" t="s">
        <v>126</v>
      </c>
      <c r="H63" s="35">
        <v>-2.1919941000000054E-2</v>
      </c>
      <c r="I63" s="35">
        <v>-2.8015548149092684E-2</v>
      </c>
      <c r="J63" s="35">
        <v>-2.3478860542303082E-3</v>
      </c>
      <c r="K63" s="35">
        <v>-2.875639999899704E-6</v>
      </c>
    </row>
    <row r="64" spans="1:11" x14ac:dyDescent="0.2">
      <c r="A64" s="34" t="s">
        <v>271</v>
      </c>
      <c r="B64" s="31">
        <v>1</v>
      </c>
      <c r="C64" s="39">
        <v>98990673.650000006</v>
      </c>
      <c r="D64" s="34">
        <v>6.3357931769999931E-2</v>
      </c>
      <c r="E64" s="34" t="s">
        <v>126</v>
      </c>
      <c r="F64" s="34" t="s">
        <v>126</v>
      </c>
      <c r="G64" s="34" t="s">
        <v>126</v>
      </c>
      <c r="H64" s="34">
        <v>6.3332636499999984E-2</v>
      </c>
      <c r="I64" s="34" t="s">
        <v>126</v>
      </c>
      <c r="J64" s="34" t="s">
        <v>126</v>
      </c>
      <c r="K64" s="34">
        <v>2.5295269999947578E-5</v>
      </c>
    </row>
    <row r="65" spans="1:11" x14ac:dyDescent="0.2">
      <c r="A65" s="34" t="s">
        <v>272</v>
      </c>
      <c r="B65" s="31">
        <v>1</v>
      </c>
      <c r="C65" s="39">
        <v>107043446.90000001</v>
      </c>
      <c r="D65" s="34">
        <v>1.4366441569999999E-2</v>
      </c>
      <c r="E65" s="34" t="s">
        <v>126</v>
      </c>
      <c r="F65" s="34" t="s">
        <v>126</v>
      </c>
      <c r="G65" s="34" t="s">
        <v>126</v>
      </c>
      <c r="H65" s="34">
        <v>1.4376529700000029E-2</v>
      </c>
      <c r="I65" s="34" t="s">
        <v>126</v>
      </c>
      <c r="J65" s="34" t="s">
        <v>126</v>
      </c>
      <c r="K65" s="34">
        <v>-1.0088130000029949E-5</v>
      </c>
    </row>
    <row r="66" spans="1:11" x14ac:dyDescent="0.2">
      <c r="A66" s="35" t="s">
        <v>139</v>
      </c>
      <c r="B66" s="36">
        <v>1</v>
      </c>
      <c r="C66" s="37">
        <v>109759023.40000001</v>
      </c>
      <c r="D66" s="35">
        <v>3.3359137499999747E-3</v>
      </c>
      <c r="E66" s="35">
        <v>8.2232833362688051E-2</v>
      </c>
      <c r="F66" s="38" t="s">
        <v>126</v>
      </c>
      <c r="G66" s="35" t="s">
        <v>126</v>
      </c>
      <c r="H66" s="35">
        <v>3.2768767999999948E-3</v>
      </c>
      <c r="I66" s="35">
        <v>8.2154173501382211E-2</v>
      </c>
      <c r="J66" s="38" t="s">
        <v>126</v>
      </c>
      <c r="K66" s="35">
        <v>5.9036949999979882E-5</v>
      </c>
    </row>
    <row r="67" spans="1:11" x14ac:dyDescent="0.2">
      <c r="A67" s="34" t="s">
        <v>141</v>
      </c>
      <c r="B67" s="31">
        <v>1</v>
      </c>
      <c r="C67" s="39">
        <v>102332004.8</v>
      </c>
      <c r="D67" s="34">
        <v>-2.067423164000004E-2</v>
      </c>
      <c r="E67" s="34" t="s">
        <v>126</v>
      </c>
      <c r="F67" s="34" t="s">
        <v>126</v>
      </c>
      <c r="G67" s="34" t="s">
        <v>126</v>
      </c>
      <c r="H67" s="34">
        <v>-2.0697624199999987E-2</v>
      </c>
      <c r="I67" s="34" t="s">
        <v>126</v>
      </c>
      <c r="J67" s="34" t="s">
        <v>126</v>
      </c>
      <c r="K67" s="34">
        <v>2.3392559999946272E-5</v>
      </c>
    </row>
    <row r="68" spans="1:11" x14ac:dyDescent="0.2">
      <c r="A68" s="34" t="s">
        <v>142</v>
      </c>
      <c r="B68" s="31">
        <v>1</v>
      </c>
      <c r="C68" s="39">
        <v>102367204</v>
      </c>
      <c r="D68" s="34">
        <v>3.5027334890000095E-2</v>
      </c>
      <c r="E68" s="34" t="s">
        <v>126</v>
      </c>
      <c r="F68" s="34" t="s">
        <v>126</v>
      </c>
      <c r="G68" s="34" t="s">
        <v>126</v>
      </c>
      <c r="H68" s="34">
        <v>3.4965487100000026E-2</v>
      </c>
      <c r="I68" s="34" t="s">
        <v>126</v>
      </c>
      <c r="J68" s="34" t="s">
        <v>126</v>
      </c>
      <c r="K68" s="34">
        <v>6.1847790000069125E-5</v>
      </c>
    </row>
    <row r="69" spans="1:11" x14ac:dyDescent="0.2">
      <c r="A69" s="35" t="s">
        <v>143</v>
      </c>
      <c r="B69" s="36">
        <v>1</v>
      </c>
      <c r="C69" s="37">
        <v>134426792.19999999</v>
      </c>
      <c r="D69" s="35">
        <v>0.1024274746</v>
      </c>
      <c r="E69" s="35">
        <v>0.11745239252193818</v>
      </c>
      <c r="F69" s="38" t="s">
        <v>126</v>
      </c>
      <c r="G69" s="35" t="s">
        <v>126</v>
      </c>
      <c r="H69" s="35">
        <v>0.10236307900000007</v>
      </c>
      <c r="I69" s="35">
        <v>0.11729366134782326</v>
      </c>
      <c r="J69" s="38" t="s">
        <v>126</v>
      </c>
      <c r="K69" s="35">
        <v>6.4395599999933495E-5</v>
      </c>
    </row>
    <row r="70" spans="1:11" x14ac:dyDescent="0.2">
      <c r="A70" s="34" t="s">
        <v>144</v>
      </c>
      <c r="B70" s="31">
        <v>1</v>
      </c>
      <c r="C70" s="39">
        <v>135243901.69999999</v>
      </c>
      <c r="D70" s="34">
        <v>3.7508712109999953E-2</v>
      </c>
      <c r="E70" s="34" t="s">
        <v>126</v>
      </c>
      <c r="F70" s="34" t="s">
        <v>126</v>
      </c>
      <c r="G70" s="34" t="s">
        <v>126</v>
      </c>
      <c r="H70" s="34">
        <v>3.7550674900000081E-2</v>
      </c>
      <c r="I70" s="34" t="s">
        <v>126</v>
      </c>
      <c r="J70" s="34" t="s">
        <v>126</v>
      </c>
      <c r="K70" s="34">
        <v>-4.196279000012737E-5</v>
      </c>
    </row>
    <row r="71" spans="1:11" x14ac:dyDescent="0.2">
      <c r="A71" s="34" t="s">
        <v>145</v>
      </c>
      <c r="B71" s="31">
        <v>1</v>
      </c>
      <c r="C71" s="39">
        <v>162887869.30000001</v>
      </c>
      <c r="D71" s="34">
        <v>5.7936847679999959E-2</v>
      </c>
      <c r="E71" s="34" t="s">
        <v>126</v>
      </c>
      <c r="F71" s="34" t="s">
        <v>126</v>
      </c>
      <c r="G71" s="34" t="s">
        <v>126</v>
      </c>
      <c r="H71" s="34">
        <v>5.7952677300000088E-2</v>
      </c>
      <c r="I71" s="34" t="s">
        <v>126</v>
      </c>
      <c r="J71" s="34" t="s">
        <v>126</v>
      </c>
      <c r="K71" s="34">
        <v>-1.5829620000129552E-5</v>
      </c>
    </row>
    <row r="72" spans="1:11" x14ac:dyDescent="0.2">
      <c r="A72" s="35" t="s">
        <v>146</v>
      </c>
      <c r="B72" s="36">
        <v>1</v>
      </c>
      <c r="C72" s="37">
        <v>108849767.5</v>
      </c>
      <c r="D72" s="35">
        <v>-4.6034855150000054E-2</v>
      </c>
      <c r="E72" s="35">
        <v>4.708997863469766E-2</v>
      </c>
      <c r="F72" s="38" t="s">
        <v>126</v>
      </c>
      <c r="G72" s="35" t="s">
        <v>126</v>
      </c>
      <c r="H72" s="35">
        <v>-4.6028606100000043E-2</v>
      </c>
      <c r="I72" s="35">
        <v>4.7154856355057229E-2</v>
      </c>
      <c r="J72" s="38" t="s">
        <v>126</v>
      </c>
      <c r="K72" s="35">
        <v>-6.2490500000134118E-6</v>
      </c>
    </row>
    <row r="73" spans="1:11" x14ac:dyDescent="0.2">
      <c r="A73" s="34" t="s">
        <v>147</v>
      </c>
      <c r="B73" s="31">
        <v>1</v>
      </c>
      <c r="C73" s="39">
        <v>77053641.019999996</v>
      </c>
      <c r="D73" s="34">
        <v>-6.653462843000002E-2</v>
      </c>
      <c r="E73" s="34" t="s">
        <v>126</v>
      </c>
      <c r="F73" s="34" t="s">
        <v>126</v>
      </c>
      <c r="G73" s="34" t="s">
        <v>126</v>
      </c>
      <c r="H73" s="34">
        <v>-6.6477140299999959E-2</v>
      </c>
      <c r="I73" s="34" t="s">
        <v>126</v>
      </c>
      <c r="J73" s="34" t="s">
        <v>126</v>
      </c>
      <c r="K73" s="34">
        <v>-5.7488130000056261E-5</v>
      </c>
    </row>
    <row r="74" spans="1:11" x14ac:dyDescent="0.2">
      <c r="A74" s="34" t="s">
        <v>148</v>
      </c>
      <c r="B74" s="31">
        <v>1</v>
      </c>
      <c r="C74" s="39">
        <v>74088324.489999995</v>
      </c>
      <c r="D74" s="34">
        <v>-2.6452899230000049E-2</v>
      </c>
      <c r="E74" s="34" t="s">
        <v>126</v>
      </c>
      <c r="F74" s="34" t="s">
        <v>126</v>
      </c>
      <c r="G74" s="34" t="s">
        <v>126</v>
      </c>
      <c r="H74" s="34">
        <v>-2.639609740000004E-2</v>
      </c>
      <c r="I74" s="34" t="s">
        <v>126</v>
      </c>
      <c r="J74" s="34" t="s">
        <v>126</v>
      </c>
      <c r="K74" s="34">
        <v>-5.680183000000838E-5</v>
      </c>
    </row>
    <row r="75" spans="1:11" x14ac:dyDescent="0.2">
      <c r="A75" s="35" t="s">
        <v>149</v>
      </c>
      <c r="B75" s="36">
        <v>1</v>
      </c>
      <c r="C75" s="37">
        <v>100848985.7</v>
      </c>
      <c r="D75" s="35">
        <v>3.2526688219999933E-2</v>
      </c>
      <c r="E75" s="35">
        <v>-6.1668133868023611E-2</v>
      </c>
      <c r="F75" s="35">
        <v>0.18820179428596329</v>
      </c>
      <c r="G75" s="35" t="s">
        <v>126</v>
      </c>
      <c r="H75" s="35">
        <v>3.2553486399999887E-2</v>
      </c>
      <c r="I75" s="35">
        <v>-6.1531239100807378E-2</v>
      </c>
      <c r="J75" s="35">
        <v>0.1881935910359045</v>
      </c>
      <c r="K75" s="35">
        <v>-2.6798179999953931E-5</v>
      </c>
    </row>
    <row r="76" spans="1:11" x14ac:dyDescent="0.2">
      <c r="A76" s="34" t="s">
        <v>150</v>
      </c>
      <c r="B76" s="31">
        <v>1</v>
      </c>
      <c r="C76" s="39">
        <v>122014555.5</v>
      </c>
      <c r="D76" s="34">
        <v>-3.1096427940000004E-2</v>
      </c>
      <c r="E76" s="34" t="s">
        <v>126</v>
      </c>
      <c r="F76" s="34" t="s">
        <v>126</v>
      </c>
      <c r="G76" s="34" t="s">
        <v>126</v>
      </c>
      <c r="H76" s="34">
        <v>-3.1044544899999971E-2</v>
      </c>
      <c r="I76" s="34" t="s">
        <v>126</v>
      </c>
      <c r="J76" s="34" t="s">
        <v>126</v>
      </c>
      <c r="K76" s="34">
        <v>-5.1883040000033631E-5</v>
      </c>
    </row>
    <row r="77" spans="1:11" x14ac:dyDescent="0.2">
      <c r="A77" s="34" t="s">
        <v>151</v>
      </c>
      <c r="B77" s="31">
        <v>1</v>
      </c>
      <c r="C77" s="39">
        <v>157389751.30000001</v>
      </c>
      <c r="D77" s="34">
        <v>5.0714751159999905E-2</v>
      </c>
      <c r="E77" s="34" t="s">
        <v>126</v>
      </c>
      <c r="F77" s="34" t="s">
        <v>126</v>
      </c>
      <c r="G77" s="34" t="s">
        <v>126</v>
      </c>
      <c r="H77" s="34">
        <v>5.0762652399999997E-2</v>
      </c>
      <c r="I77" s="34" t="s">
        <v>126</v>
      </c>
      <c r="J77" s="34" t="s">
        <v>126</v>
      </c>
      <c r="K77" s="34">
        <v>-4.7901240000092216E-5</v>
      </c>
    </row>
    <row r="78" spans="1:11" x14ac:dyDescent="0.2">
      <c r="A78" s="35" t="s">
        <v>152</v>
      </c>
      <c r="B78" s="36">
        <v>1</v>
      </c>
      <c r="C78" s="37">
        <v>175740134.59999999</v>
      </c>
      <c r="D78" s="35">
        <v>6.1852458700000224E-3</v>
      </c>
      <c r="E78" s="35">
        <v>2.433811121054541E-2</v>
      </c>
      <c r="F78" s="38" t="s">
        <v>126</v>
      </c>
      <c r="G78" s="35" t="s">
        <v>126</v>
      </c>
      <c r="H78" s="35">
        <v>6.2517034000000304E-3</v>
      </c>
      <c r="I78" s="35">
        <v>2.4507327137120116E-2</v>
      </c>
      <c r="J78" s="38" t="s">
        <v>126</v>
      </c>
      <c r="K78" s="35">
        <v>-6.6457530000008092E-5</v>
      </c>
    </row>
    <row r="79" spans="1:11" x14ac:dyDescent="0.2">
      <c r="A79" s="34" t="s">
        <v>153</v>
      </c>
      <c r="B79" s="31">
        <v>1</v>
      </c>
      <c r="C79" s="39">
        <v>179540460.80000001</v>
      </c>
      <c r="D79" s="34">
        <v>2.2653144099999967E-3</v>
      </c>
      <c r="E79" s="34" t="s">
        <v>126</v>
      </c>
      <c r="F79" s="34" t="s">
        <v>126</v>
      </c>
      <c r="G79" s="34" t="s">
        <v>126</v>
      </c>
      <c r="H79" s="34">
        <v>2.2587193000001005E-3</v>
      </c>
      <c r="I79" s="34" t="s">
        <v>126</v>
      </c>
      <c r="J79" s="34" t="s">
        <v>126</v>
      </c>
      <c r="K79" s="34">
        <v>6.5951099998962093E-6</v>
      </c>
    </row>
    <row r="80" spans="1:11" x14ac:dyDescent="0.2">
      <c r="A80" s="34" t="s">
        <v>154</v>
      </c>
      <c r="B80" s="31">
        <v>1</v>
      </c>
      <c r="C80" s="39">
        <v>189030819.69999999</v>
      </c>
      <c r="D80" s="34">
        <v>7.9149979999999509E-3</v>
      </c>
      <c r="E80" s="34" t="s">
        <v>126</v>
      </c>
      <c r="F80" s="34" t="s">
        <v>126</v>
      </c>
      <c r="G80" s="34" t="s">
        <v>126</v>
      </c>
      <c r="H80" s="34">
        <v>7.8192566999999435E-3</v>
      </c>
      <c r="I80" s="34" t="s">
        <v>126</v>
      </c>
      <c r="J80" s="34" t="s">
        <v>126</v>
      </c>
      <c r="K80" s="34">
        <v>9.5741300000007357E-5</v>
      </c>
    </row>
    <row r="81" spans="1:11" x14ac:dyDescent="0.2">
      <c r="A81" s="35" t="s">
        <v>155</v>
      </c>
      <c r="B81" s="36">
        <v>1</v>
      </c>
      <c r="C81" s="37">
        <v>180811677.80000001</v>
      </c>
      <c r="D81" s="35">
        <v>-3.2291361139999974E-2</v>
      </c>
      <c r="E81" s="35">
        <v>-2.2422433898306893E-2</v>
      </c>
      <c r="F81" s="38" t="s">
        <v>126</v>
      </c>
      <c r="G81" s="35" t="s">
        <v>126</v>
      </c>
      <c r="H81" s="35">
        <v>-3.2305696899999958E-2</v>
      </c>
      <c r="I81" s="35">
        <v>-2.253620599926176E-2</v>
      </c>
      <c r="J81" s="38" t="s">
        <v>126</v>
      </c>
      <c r="K81" s="35">
        <v>1.4335759999983821E-5</v>
      </c>
    </row>
    <row r="82" spans="1:11" x14ac:dyDescent="0.2">
      <c r="A82" s="34" t="s">
        <v>156</v>
      </c>
      <c r="B82" s="31">
        <v>1</v>
      </c>
      <c r="C82" s="39">
        <v>188333446.59999999</v>
      </c>
      <c r="D82" s="34">
        <v>2.4617561199999916E-3</v>
      </c>
      <c r="E82" s="34" t="s">
        <v>126</v>
      </c>
      <c r="F82" s="34" t="s">
        <v>126</v>
      </c>
      <c r="G82" s="34" t="s">
        <v>126</v>
      </c>
      <c r="H82" s="34">
        <v>2.4287675000000952E-3</v>
      </c>
      <c r="I82" s="34" t="s">
        <v>126</v>
      </c>
      <c r="J82" s="34" t="s">
        <v>126</v>
      </c>
      <c r="K82" s="34">
        <v>3.2988619999896329E-5</v>
      </c>
    </row>
    <row r="83" spans="1:11" x14ac:dyDescent="0.2">
      <c r="A83" s="34" t="s">
        <v>157</v>
      </c>
      <c r="B83" s="31">
        <v>1</v>
      </c>
      <c r="C83" s="39">
        <v>212703379.80000001</v>
      </c>
      <c r="D83" s="34">
        <v>3.2996042009999949E-2</v>
      </c>
      <c r="E83" s="34" t="s">
        <v>126</v>
      </c>
      <c r="F83" s="34" t="s">
        <v>126</v>
      </c>
      <c r="G83" s="34" t="s">
        <v>126</v>
      </c>
      <c r="H83" s="34">
        <v>3.2958186099999898E-2</v>
      </c>
      <c r="I83" s="34" t="s">
        <v>126</v>
      </c>
      <c r="J83" s="34" t="s">
        <v>126</v>
      </c>
      <c r="K83" s="34">
        <v>3.7855910000050841E-5</v>
      </c>
    </row>
    <row r="84" spans="1:11" x14ac:dyDescent="0.2">
      <c r="A84" s="35" t="s">
        <v>158</v>
      </c>
      <c r="B84" s="36">
        <v>1</v>
      </c>
      <c r="C84" s="37">
        <v>186429641.5</v>
      </c>
      <c r="D84" s="35">
        <v>-3.8153342099999987E-2</v>
      </c>
      <c r="E84" s="35">
        <v>-3.9702483914342279E-3</v>
      </c>
      <c r="F84" s="38" t="s">
        <v>126</v>
      </c>
      <c r="G84" s="35" t="s">
        <v>126</v>
      </c>
      <c r="H84" s="35">
        <v>-3.8238557100000015E-2</v>
      </c>
      <c r="I84" s="35">
        <v>-4.1277626858421401E-3</v>
      </c>
      <c r="J84" s="38" t="s">
        <v>126</v>
      </c>
      <c r="K84" s="35">
        <v>8.5215000000027352E-5</v>
      </c>
    </row>
    <row r="85" spans="1:11" x14ac:dyDescent="0.2">
      <c r="A85" s="34" t="s">
        <v>159</v>
      </c>
      <c r="B85" s="31">
        <v>1</v>
      </c>
      <c r="C85" s="39">
        <v>190912229.09999999</v>
      </c>
      <c r="D85" s="34">
        <v>4.3374550199999362E-3</v>
      </c>
      <c r="E85" s="34" t="s">
        <v>126</v>
      </c>
      <c r="F85" s="34" t="s">
        <v>126</v>
      </c>
      <c r="G85" s="34" t="s">
        <v>126</v>
      </c>
      <c r="H85" s="34">
        <v>4.166778699999929E-3</v>
      </c>
      <c r="I85" s="34" t="s">
        <v>126</v>
      </c>
      <c r="J85" s="34" t="s">
        <v>126</v>
      </c>
      <c r="K85" s="34">
        <v>1.7067632000000721E-4</v>
      </c>
    </row>
    <row r="86" spans="1:11" x14ac:dyDescent="0.2">
      <c r="A86" s="34" t="s">
        <v>160</v>
      </c>
      <c r="B86" s="31">
        <v>1</v>
      </c>
      <c r="C86" s="39">
        <v>191500965.59999999</v>
      </c>
      <c r="D86" s="34">
        <v>6.5012811900000411E-3</v>
      </c>
      <c r="E86" s="34" t="s">
        <v>126</v>
      </c>
      <c r="F86" s="34" t="s">
        <v>126</v>
      </c>
      <c r="G86" s="34" t="s">
        <v>126</v>
      </c>
      <c r="H86" s="34">
        <v>6.3474858000001078E-3</v>
      </c>
      <c r="I86" s="34" t="s">
        <v>126</v>
      </c>
      <c r="J86" s="34" t="s">
        <v>126</v>
      </c>
      <c r="K86" s="34">
        <v>1.5379538999993336E-4</v>
      </c>
    </row>
    <row r="87" spans="1:11" x14ac:dyDescent="0.2">
      <c r="A87" s="35" t="s">
        <v>161</v>
      </c>
      <c r="B87" s="36">
        <v>1</v>
      </c>
      <c r="C87" s="37">
        <v>209489230.80000001</v>
      </c>
      <c r="D87" s="35">
        <v>2.3671793559999932E-2</v>
      </c>
      <c r="E87" s="35">
        <v>3.4795968632003627E-2</v>
      </c>
      <c r="F87" s="35">
        <v>3.2099569897119817E-2</v>
      </c>
      <c r="G87" s="35" t="s">
        <v>126</v>
      </c>
      <c r="H87" s="35">
        <v>2.3596835400000016E-2</v>
      </c>
      <c r="I87" s="35">
        <v>3.4386275939909172E-2</v>
      </c>
      <c r="J87" s="35">
        <v>3.1578123799925084E-2</v>
      </c>
      <c r="K87" s="35">
        <v>7.4958159999916063E-5</v>
      </c>
    </row>
    <row r="88" spans="1:11" x14ac:dyDescent="0.2">
      <c r="A88" s="34" t="s">
        <v>162</v>
      </c>
      <c r="B88" s="31">
        <v>1</v>
      </c>
      <c r="C88" s="39">
        <v>192393882.30000001</v>
      </c>
      <c r="D88" s="34">
        <v>-2.9127564940000017E-2</v>
      </c>
      <c r="E88" s="34" t="s">
        <v>126</v>
      </c>
      <c r="F88" s="34" t="s">
        <v>126</v>
      </c>
      <c r="G88" s="34" t="s">
        <v>126</v>
      </c>
      <c r="H88" s="34">
        <v>-2.9185873299999998E-2</v>
      </c>
      <c r="I88" s="34" t="s">
        <v>126</v>
      </c>
      <c r="J88" s="34" t="s">
        <v>126</v>
      </c>
      <c r="K88" s="34">
        <v>5.8308359999981185E-5</v>
      </c>
    </row>
    <row r="89" spans="1:11" x14ac:dyDescent="0.2">
      <c r="A89" s="34" t="s">
        <v>163</v>
      </c>
      <c r="B89" s="31">
        <v>1</v>
      </c>
      <c r="C89" s="39">
        <v>200757862</v>
      </c>
      <c r="D89" s="34">
        <v>6.0839182100000944E-3</v>
      </c>
      <c r="E89" s="34" t="s">
        <v>126</v>
      </c>
      <c r="F89" s="34" t="s">
        <v>126</v>
      </c>
      <c r="G89" s="34" t="s">
        <v>126</v>
      </c>
      <c r="H89" s="34">
        <v>5.9918616000000924E-3</v>
      </c>
      <c r="I89" s="34" t="s">
        <v>126</v>
      </c>
      <c r="J89" s="34" t="s">
        <v>126</v>
      </c>
      <c r="K89" s="34">
        <v>9.2056610000001982E-5</v>
      </c>
    </row>
    <row r="90" spans="1:11" x14ac:dyDescent="0.2">
      <c r="A90" s="35" t="s">
        <v>164</v>
      </c>
      <c r="B90" s="36">
        <v>1</v>
      </c>
      <c r="C90" s="37">
        <v>231528944.30000001</v>
      </c>
      <c r="D90" s="35">
        <v>3.8662467740000039E-2</v>
      </c>
      <c r="E90" s="35">
        <v>1.4543835673749061E-2</v>
      </c>
      <c r="F90" s="38" t="s">
        <v>126</v>
      </c>
      <c r="G90" s="35" t="s">
        <v>126</v>
      </c>
      <c r="H90" s="35">
        <v>3.8955109700000046E-2</v>
      </c>
      <c r="I90" s="35">
        <v>1.4675882635841742E-2</v>
      </c>
      <c r="J90" s="38" t="s">
        <v>126</v>
      </c>
      <c r="K90" s="35">
        <v>-2.9264196000000631E-4</v>
      </c>
    </row>
    <row r="91" spans="1:11" x14ac:dyDescent="0.2">
      <c r="A91" s="34" t="s">
        <v>165</v>
      </c>
      <c r="B91" s="31">
        <v>1</v>
      </c>
      <c r="C91" s="39">
        <v>226878659.40000001</v>
      </c>
      <c r="D91" s="34">
        <v>-2.0101694299999973E-2</v>
      </c>
      <c r="E91" s="34" t="s">
        <v>126</v>
      </c>
      <c r="F91" s="34" t="s">
        <v>126</v>
      </c>
      <c r="G91" s="34" t="s">
        <v>126</v>
      </c>
      <c r="H91" s="34">
        <v>-2.0259910800000003E-2</v>
      </c>
      <c r="I91" s="34" t="s">
        <v>126</v>
      </c>
      <c r="J91" s="34" t="s">
        <v>126</v>
      </c>
      <c r="K91" s="34">
        <v>1.5821650000003018E-4</v>
      </c>
    </row>
    <row r="92" spans="1:11" x14ac:dyDescent="0.2">
      <c r="A92" s="34" t="s">
        <v>166</v>
      </c>
      <c r="B92" s="31">
        <v>1</v>
      </c>
      <c r="C92" s="39">
        <v>249292019.80000001</v>
      </c>
      <c r="D92" s="34">
        <v>2.7187688159999945E-2</v>
      </c>
      <c r="E92" s="34" t="s">
        <v>126</v>
      </c>
      <c r="F92" s="34" t="s">
        <v>126</v>
      </c>
      <c r="G92" s="34" t="s">
        <v>126</v>
      </c>
      <c r="H92" s="34">
        <v>2.7188229400000097E-2</v>
      </c>
      <c r="I92" s="34" t="s">
        <v>126</v>
      </c>
      <c r="J92" s="34" t="s">
        <v>126</v>
      </c>
      <c r="K92" s="34">
        <v>-5.4124000015143281E-7</v>
      </c>
    </row>
    <row r="93" spans="1:11" x14ac:dyDescent="0.2">
      <c r="A93" s="35" t="s">
        <v>167</v>
      </c>
      <c r="B93" s="36">
        <v>1</v>
      </c>
      <c r="C93" s="37">
        <v>229260416.09999999</v>
      </c>
      <c r="D93" s="35">
        <v>-7.3787644599999647E-3</v>
      </c>
      <c r="E93" s="35">
        <v>-8.8754244378030922E-4</v>
      </c>
      <c r="F93" s="38" t="s">
        <v>126</v>
      </c>
      <c r="G93" s="35" t="s">
        <v>126</v>
      </c>
      <c r="H93" s="35">
        <v>-7.414979300000013E-3</v>
      </c>
      <c r="I93" s="35">
        <v>-1.0847807402341036E-3</v>
      </c>
      <c r="J93" s="38" t="s">
        <v>126</v>
      </c>
      <c r="K93" s="35">
        <v>3.6214840000048376E-5</v>
      </c>
    </row>
    <row r="94" spans="1:11" x14ac:dyDescent="0.2">
      <c r="A94" s="34" t="s">
        <v>168</v>
      </c>
      <c r="B94" s="31">
        <v>1</v>
      </c>
      <c r="C94" s="39">
        <v>225152072.90000001</v>
      </c>
      <c r="D94" s="34">
        <v>-5.1798839400000185E-3</v>
      </c>
      <c r="E94" s="34" t="s">
        <v>126</v>
      </c>
      <c r="F94" s="34" t="s">
        <v>126</v>
      </c>
      <c r="G94" s="34" t="s">
        <v>126</v>
      </c>
      <c r="H94" s="34">
        <v>-5.2714389000000361E-3</v>
      </c>
      <c r="I94" s="34" t="s">
        <v>126</v>
      </c>
      <c r="J94" s="34" t="s">
        <v>126</v>
      </c>
      <c r="K94" s="34">
        <v>9.1554960000017616E-5</v>
      </c>
    </row>
    <row r="95" spans="1:11" x14ac:dyDescent="0.2">
      <c r="A95" s="34" t="s">
        <v>169</v>
      </c>
      <c r="B95" s="31">
        <v>1</v>
      </c>
      <c r="C95" s="39">
        <v>158591791.69999999</v>
      </c>
      <c r="D95" s="34">
        <v>1.3659536499999181E-3</v>
      </c>
      <c r="E95" s="34" t="s">
        <v>126</v>
      </c>
      <c r="F95" s="34" t="s">
        <v>126</v>
      </c>
      <c r="G95" s="34" t="s">
        <v>126</v>
      </c>
      <c r="H95" s="34">
        <v>1.2406901999999498E-3</v>
      </c>
      <c r="I95" s="34" t="s">
        <v>126</v>
      </c>
      <c r="J95" s="34" t="s">
        <v>126</v>
      </c>
      <c r="K95" s="34">
        <v>1.252634499999683E-4</v>
      </c>
    </row>
    <row r="96" spans="1:11" x14ac:dyDescent="0.2">
      <c r="A96" s="35" t="s">
        <v>170</v>
      </c>
      <c r="B96" s="36">
        <v>1</v>
      </c>
      <c r="C96" s="37">
        <v>137368502.5</v>
      </c>
      <c r="D96" s="35">
        <v>-2.5101888609999956E-2</v>
      </c>
      <c r="E96" s="35">
        <v>-2.8826979920123286E-2</v>
      </c>
      <c r="F96" s="38" t="s">
        <v>126</v>
      </c>
      <c r="G96" s="35" t="s">
        <v>126</v>
      </c>
      <c r="H96" s="35">
        <v>-2.5152502099999974E-2</v>
      </c>
      <c r="I96" s="35">
        <v>-2.9088243104479661E-2</v>
      </c>
      <c r="J96" s="38" t="s">
        <v>126</v>
      </c>
      <c r="K96" s="35">
        <v>5.0613490000017691E-5</v>
      </c>
    </row>
    <row r="97" spans="1:11" x14ac:dyDescent="0.2">
      <c r="A97" s="34" t="s">
        <v>171</v>
      </c>
      <c r="B97" s="31">
        <v>1</v>
      </c>
      <c r="C97" s="39">
        <v>156387667.09999999</v>
      </c>
      <c r="D97" s="34">
        <v>1.2732354639999999E-2</v>
      </c>
      <c r="E97" s="34" t="s">
        <v>126</v>
      </c>
      <c r="F97" s="34" t="s">
        <v>126</v>
      </c>
      <c r="G97" s="34" t="s">
        <v>126</v>
      </c>
      <c r="H97" s="34">
        <v>1.2687645199999986E-2</v>
      </c>
      <c r="I97" s="34" t="s">
        <v>126</v>
      </c>
      <c r="J97" s="34" t="s">
        <v>126</v>
      </c>
      <c r="K97" s="34">
        <v>4.4709440000012535E-5</v>
      </c>
    </row>
    <row r="98" spans="1:11" x14ac:dyDescent="0.2">
      <c r="A98" s="34" t="s">
        <v>172</v>
      </c>
      <c r="B98" s="31">
        <v>1</v>
      </c>
      <c r="C98" s="39">
        <v>135069943</v>
      </c>
      <c r="D98" s="34">
        <v>-3.1988666990000025E-2</v>
      </c>
      <c r="E98" s="34" t="s">
        <v>126</v>
      </c>
      <c r="F98" s="34" t="s">
        <v>126</v>
      </c>
      <c r="G98" s="34" t="s">
        <v>126</v>
      </c>
      <c r="H98" s="34">
        <v>-3.203339829999996E-2</v>
      </c>
      <c r="I98" s="34" t="s">
        <v>126</v>
      </c>
      <c r="J98" s="34" t="s">
        <v>126</v>
      </c>
      <c r="K98" s="34">
        <v>4.4731309999934687E-5</v>
      </c>
    </row>
    <row r="99" spans="1:11" x14ac:dyDescent="0.2">
      <c r="A99" s="35" t="s">
        <v>173</v>
      </c>
      <c r="B99" s="36">
        <v>1</v>
      </c>
      <c r="C99" s="37">
        <v>168416286.59999999</v>
      </c>
      <c r="D99" s="35">
        <v>4.4138369829999968E-2</v>
      </c>
      <c r="E99" s="35">
        <v>2.360684702824889E-2</v>
      </c>
      <c r="F99" s="35">
        <v>7.6622331628914964E-3</v>
      </c>
      <c r="G99" s="35" t="s">
        <v>126</v>
      </c>
      <c r="H99" s="35">
        <v>4.4059532899999976E-2</v>
      </c>
      <c r="I99" s="35">
        <v>2.3437079517517834E-2</v>
      </c>
      <c r="J99" s="35">
        <v>7.156304362698096E-3</v>
      </c>
      <c r="K99" s="35">
        <v>7.8836929999992478E-5</v>
      </c>
    </row>
    <row r="100" spans="1:11" x14ac:dyDescent="0.2">
      <c r="A100" s="34" t="s">
        <v>174</v>
      </c>
      <c r="B100" s="31">
        <v>1</v>
      </c>
      <c r="C100" s="39">
        <v>200935348.90000001</v>
      </c>
      <c r="D100" s="34">
        <v>2.1199931579999998E-2</v>
      </c>
      <c r="E100" s="34" t="s">
        <v>126</v>
      </c>
      <c r="F100" s="34" t="s">
        <v>126</v>
      </c>
      <c r="G100" s="34" t="s">
        <v>126</v>
      </c>
      <c r="H100" s="34">
        <v>2.1181593899999962E-2</v>
      </c>
      <c r="I100" s="34" t="s">
        <v>126</v>
      </c>
      <c r="J100" s="34" t="s">
        <v>126</v>
      </c>
      <c r="K100" s="34">
        <v>1.8337680000035661E-5</v>
      </c>
    </row>
    <row r="101" spans="1:11" x14ac:dyDescent="0.2">
      <c r="A101" s="34" t="s">
        <v>175</v>
      </c>
      <c r="B101" s="31">
        <v>1</v>
      </c>
      <c r="C101" s="39">
        <v>190581127</v>
      </c>
      <c r="D101" s="34">
        <v>-1.6497332299999945E-2</v>
      </c>
      <c r="E101" s="34" t="s">
        <v>126</v>
      </c>
      <c r="F101" s="34" t="s">
        <v>126</v>
      </c>
      <c r="G101" s="34" t="s">
        <v>126</v>
      </c>
      <c r="H101" s="34">
        <v>-1.6517197899999947E-2</v>
      </c>
      <c r="I101" s="34" t="s">
        <v>126</v>
      </c>
      <c r="J101" s="34" t="s">
        <v>126</v>
      </c>
      <c r="K101" s="34">
        <v>1.9865600000001926E-5</v>
      </c>
    </row>
    <row r="102" spans="1:11" x14ac:dyDescent="0.2">
      <c r="A102" s="35" t="s">
        <v>176</v>
      </c>
      <c r="B102" s="36">
        <v>1</v>
      </c>
      <c r="C102" s="37">
        <v>236120754.90000001</v>
      </c>
      <c r="D102" s="35">
        <v>5.140584822999994E-2</v>
      </c>
      <c r="E102" s="35">
        <v>5.5982467498445043E-2</v>
      </c>
      <c r="F102" s="38" t="s">
        <v>126</v>
      </c>
      <c r="G102" s="35" t="s">
        <v>126</v>
      </c>
      <c r="H102" s="35">
        <v>5.1392956900000009E-2</v>
      </c>
      <c r="I102" s="35">
        <v>5.5929229054688001E-2</v>
      </c>
      <c r="J102" s="38" t="s">
        <v>126</v>
      </c>
      <c r="K102" s="35">
        <v>1.2891329999931145E-5</v>
      </c>
    </row>
    <row r="103" spans="1:11" x14ac:dyDescent="0.2">
      <c r="A103" s="34" t="s">
        <v>177</v>
      </c>
      <c r="B103" s="31">
        <v>1</v>
      </c>
      <c r="C103" s="39">
        <v>218230361</v>
      </c>
      <c r="D103" s="34">
        <v>-2.256425642000004E-2</v>
      </c>
      <c r="E103" s="34" t="s">
        <v>126</v>
      </c>
      <c r="F103" s="34" t="s">
        <v>126</v>
      </c>
      <c r="G103" s="34" t="s">
        <v>126</v>
      </c>
      <c r="H103" s="34">
        <v>-2.2649939599999946E-2</v>
      </c>
      <c r="I103" s="34" t="s">
        <v>126</v>
      </c>
      <c r="J103" s="34" t="s">
        <v>126</v>
      </c>
      <c r="K103" s="34">
        <v>8.5683179999906933E-5</v>
      </c>
    </row>
    <row r="104" spans="1:11" x14ac:dyDescent="0.2">
      <c r="A104" s="34" t="s">
        <v>178</v>
      </c>
      <c r="B104" s="31">
        <v>1</v>
      </c>
      <c r="C104" s="39">
        <v>263288580.30000001</v>
      </c>
      <c r="D104" s="34">
        <v>4.1702844570000064E-2</v>
      </c>
      <c r="E104" s="34" t="s">
        <v>126</v>
      </c>
      <c r="F104" s="34" t="s">
        <v>126</v>
      </c>
      <c r="G104" s="34" t="s">
        <v>126</v>
      </c>
      <c r="H104" s="34">
        <v>4.1791607700000011E-2</v>
      </c>
      <c r="I104" s="34" t="s">
        <v>126</v>
      </c>
      <c r="J104" s="34" t="s">
        <v>126</v>
      </c>
      <c r="K104" s="34">
        <v>-8.8763129999946955E-5</v>
      </c>
    </row>
    <row r="105" spans="1:11" x14ac:dyDescent="0.2">
      <c r="A105" s="35" t="s">
        <v>179</v>
      </c>
      <c r="B105" s="36">
        <v>1</v>
      </c>
      <c r="C105" s="37">
        <v>264752947.80000001</v>
      </c>
      <c r="D105" s="35">
        <v>1.1011527099999974E-3</v>
      </c>
      <c r="E105" s="35">
        <v>1.9318785512147274E-2</v>
      </c>
      <c r="F105" s="38" t="s">
        <v>126</v>
      </c>
      <c r="G105" s="35" t="s">
        <v>126</v>
      </c>
      <c r="H105" s="35">
        <v>1.0973480000000535E-3</v>
      </c>
      <c r="I105" s="35">
        <v>1.9312405056208348E-2</v>
      </c>
      <c r="J105" s="38" t="s">
        <v>126</v>
      </c>
      <c r="K105" s="35">
        <v>3.8047099999438672E-6</v>
      </c>
    </row>
    <row r="106" spans="1:11" x14ac:dyDescent="0.2">
      <c r="A106" s="34" t="s">
        <v>180</v>
      </c>
      <c r="B106" s="31">
        <v>1</v>
      </c>
      <c r="C106" s="39">
        <v>298835613.39999998</v>
      </c>
      <c r="D106" s="34">
        <v>3.1522212220000068E-2</v>
      </c>
      <c r="E106" s="34" t="s">
        <v>126</v>
      </c>
      <c r="F106" s="34" t="s">
        <v>126</v>
      </c>
      <c r="G106" s="34" t="s">
        <v>126</v>
      </c>
      <c r="H106" s="34">
        <v>3.1524947300000106E-2</v>
      </c>
      <c r="I106" s="34" t="s">
        <v>126</v>
      </c>
      <c r="J106" s="34" t="s">
        <v>126</v>
      </c>
      <c r="K106" s="34">
        <v>-2.7350800000380815E-6</v>
      </c>
    </row>
    <row r="107" spans="1:11" x14ac:dyDescent="0.2">
      <c r="A107" s="34" t="s">
        <v>181</v>
      </c>
      <c r="B107" s="31">
        <v>1</v>
      </c>
      <c r="C107" s="39">
        <v>320114427.39999998</v>
      </c>
      <c r="D107" s="34">
        <v>5.8623269719999982E-2</v>
      </c>
      <c r="E107" s="34" t="s">
        <v>126</v>
      </c>
      <c r="F107" s="34" t="s">
        <v>126</v>
      </c>
      <c r="G107" s="34" t="s">
        <v>126</v>
      </c>
      <c r="H107" s="34">
        <v>5.8610878200000105E-2</v>
      </c>
      <c r="I107" s="34" t="s">
        <v>126</v>
      </c>
      <c r="J107" s="34" t="s">
        <v>126</v>
      </c>
      <c r="K107" s="34">
        <v>1.2391519999876976E-5</v>
      </c>
    </row>
    <row r="108" spans="1:11" x14ac:dyDescent="0.2">
      <c r="A108" s="35" t="s">
        <v>182</v>
      </c>
      <c r="B108" s="36">
        <v>1</v>
      </c>
      <c r="C108" s="37">
        <v>345534022.80000001</v>
      </c>
      <c r="D108" s="35">
        <v>8.5882574200000228E-3</v>
      </c>
      <c r="E108" s="35">
        <v>0.10137173765605123</v>
      </c>
      <c r="F108" s="38" t="s">
        <v>126</v>
      </c>
      <c r="G108" s="35" t="s">
        <v>126</v>
      </c>
      <c r="H108" s="35">
        <v>8.5499760000000702E-3</v>
      </c>
      <c r="I108" s="35">
        <v>0.1013199633233195</v>
      </c>
      <c r="J108" s="38" t="s">
        <v>126</v>
      </c>
      <c r="K108" s="35">
        <v>3.8281419999952604E-5</v>
      </c>
    </row>
    <row r="109" spans="1:11" x14ac:dyDescent="0.2">
      <c r="A109" s="34" t="s">
        <v>183</v>
      </c>
      <c r="B109" s="31">
        <v>1</v>
      </c>
      <c r="C109" s="39">
        <v>329853752</v>
      </c>
      <c r="D109" s="34">
        <v>-2.7216277389999988E-2</v>
      </c>
      <c r="E109" s="34" t="s">
        <v>126</v>
      </c>
      <c r="F109" s="34" t="s">
        <v>126</v>
      </c>
      <c r="G109" s="34" t="s">
        <v>126</v>
      </c>
      <c r="H109" s="34">
        <v>-2.7257178099999946E-2</v>
      </c>
      <c r="I109" s="34" t="s">
        <v>126</v>
      </c>
      <c r="J109" s="34" t="s">
        <v>126</v>
      </c>
      <c r="K109" s="34">
        <v>4.0900709999958096E-5</v>
      </c>
    </row>
    <row r="110" spans="1:11" x14ac:dyDescent="0.2">
      <c r="A110" s="34" t="s">
        <v>184</v>
      </c>
      <c r="B110" s="31">
        <v>1</v>
      </c>
      <c r="C110" s="39">
        <v>315689480.10000002</v>
      </c>
      <c r="D110" s="34">
        <v>-1.2353963779999977E-2</v>
      </c>
      <c r="E110" s="34" t="s">
        <v>126</v>
      </c>
      <c r="F110" s="34" t="s">
        <v>126</v>
      </c>
      <c r="G110" s="34" t="s">
        <v>126</v>
      </c>
      <c r="H110" s="34">
        <v>-1.2395165699999988E-2</v>
      </c>
      <c r="I110" s="34" t="s">
        <v>126</v>
      </c>
      <c r="J110" s="34" t="s">
        <v>126</v>
      </c>
      <c r="K110" s="34">
        <v>4.1201920000011327E-5</v>
      </c>
    </row>
    <row r="111" spans="1:11" x14ac:dyDescent="0.2">
      <c r="A111" s="35" t="s">
        <v>185</v>
      </c>
      <c r="B111" s="36">
        <v>1</v>
      </c>
      <c r="C111" s="37">
        <v>298135305.10000002</v>
      </c>
      <c r="D111" s="35">
        <v>-2.1137594549999972E-2</v>
      </c>
      <c r="E111" s="35">
        <v>-5.954229417107227E-2</v>
      </c>
      <c r="F111" s="35">
        <v>0.11491031337539838</v>
      </c>
      <c r="G111" s="35" t="s">
        <v>126</v>
      </c>
      <c r="H111" s="35">
        <v>-2.1192735500000004E-2</v>
      </c>
      <c r="I111" s="35">
        <v>-5.9674040545931832E-2</v>
      </c>
      <c r="J111" s="35">
        <v>0.11463854895277548</v>
      </c>
      <c r="K111" s="35">
        <v>5.5140950000032163E-5</v>
      </c>
    </row>
    <row r="112" spans="1:11" x14ac:dyDescent="0.2">
      <c r="A112" s="34" t="s">
        <v>186</v>
      </c>
      <c r="B112" s="31">
        <v>1</v>
      </c>
      <c r="C112" s="39">
        <v>370493090.30000001</v>
      </c>
      <c r="D112" s="34">
        <v>5.7126274530000076E-2</v>
      </c>
      <c r="E112" s="34" t="s">
        <v>126</v>
      </c>
      <c r="F112" s="34" t="s">
        <v>126</v>
      </c>
      <c r="G112" s="34" t="s">
        <v>126</v>
      </c>
      <c r="H112" s="34">
        <v>5.72016729E-2</v>
      </c>
      <c r="I112" s="34" t="s">
        <v>126</v>
      </c>
      <c r="J112" s="34" t="s">
        <v>126</v>
      </c>
      <c r="K112" s="34">
        <v>-7.5398369999923887E-5</v>
      </c>
    </row>
    <row r="113" spans="1:11" x14ac:dyDescent="0.2">
      <c r="A113" s="34" t="s">
        <v>187</v>
      </c>
      <c r="B113" s="31">
        <v>1</v>
      </c>
      <c r="C113" s="39">
        <v>377662668.30000001</v>
      </c>
      <c r="D113" s="34">
        <v>1.7283145359999974E-2</v>
      </c>
      <c r="E113" s="34" t="s">
        <v>126</v>
      </c>
      <c r="F113" s="34" t="s">
        <v>126</v>
      </c>
      <c r="G113" s="34" t="s">
        <v>126</v>
      </c>
      <c r="H113" s="34">
        <v>1.7323463100000103E-2</v>
      </c>
      <c r="I113" s="34" t="s">
        <v>126</v>
      </c>
      <c r="J113" s="34" t="s">
        <v>126</v>
      </c>
      <c r="K113" s="34">
        <v>-4.0317740000128666E-5</v>
      </c>
    </row>
    <row r="114" spans="1:11" x14ac:dyDescent="0.2">
      <c r="A114" s="35" t="s">
        <v>188</v>
      </c>
      <c r="B114" s="36">
        <v>1</v>
      </c>
      <c r="C114" s="37">
        <v>381892859.30000001</v>
      </c>
      <c r="D114" s="35">
        <v>1.9384872390000085E-2</v>
      </c>
      <c r="E114" s="35">
        <v>9.6243170201048903E-2</v>
      </c>
      <c r="F114" s="38" t="s">
        <v>126</v>
      </c>
      <c r="G114" s="35" t="s">
        <v>126</v>
      </c>
      <c r="H114" s="35">
        <v>1.9470048999999934E-2</v>
      </c>
      <c r="I114" s="35">
        <v>9.6456417595876656E-2</v>
      </c>
      <c r="J114" s="38" t="s">
        <v>126</v>
      </c>
      <c r="K114" s="35">
        <v>-8.5176609999848552E-5</v>
      </c>
    </row>
    <row r="115" spans="1:11" x14ac:dyDescent="0.2">
      <c r="A115" s="34" t="s">
        <v>189</v>
      </c>
      <c r="B115" s="31">
        <v>1</v>
      </c>
      <c r="C115" s="39">
        <v>417022440.69999999</v>
      </c>
      <c r="D115" s="34">
        <v>4.7594537329999964E-2</v>
      </c>
      <c r="E115" s="34" t="s">
        <v>126</v>
      </c>
      <c r="F115" s="34" t="s">
        <v>126</v>
      </c>
      <c r="G115" s="34" t="s">
        <v>126</v>
      </c>
      <c r="H115" s="34">
        <v>4.7722449399999922E-2</v>
      </c>
      <c r="I115" s="34" t="s">
        <v>126</v>
      </c>
      <c r="J115" s="34" t="s">
        <v>126</v>
      </c>
      <c r="K115" s="34">
        <v>-1.2791206999995808E-4</v>
      </c>
    </row>
    <row r="116" spans="1:11" x14ac:dyDescent="0.2">
      <c r="A116" s="34" t="s">
        <v>190</v>
      </c>
      <c r="B116" s="31">
        <v>1</v>
      </c>
      <c r="C116" s="39">
        <v>418469117.5</v>
      </c>
      <c r="D116" s="34">
        <v>-8.1049020000001359E-4</v>
      </c>
      <c r="E116" s="34" t="s">
        <v>126</v>
      </c>
      <c r="F116" s="34" t="s">
        <v>126</v>
      </c>
      <c r="G116" s="34" t="s">
        <v>126</v>
      </c>
      <c r="H116" s="34">
        <v>-7.7434649999996719E-4</v>
      </c>
      <c r="I116" s="34" t="s">
        <v>126</v>
      </c>
      <c r="J116" s="34" t="s">
        <v>126</v>
      </c>
      <c r="K116" s="34">
        <v>-3.6143700000046408E-5</v>
      </c>
    </row>
    <row r="117" spans="1:11" x14ac:dyDescent="0.2">
      <c r="A117" s="35" t="s">
        <v>191</v>
      </c>
      <c r="B117" s="36">
        <v>1</v>
      </c>
      <c r="C117" s="37">
        <v>415431102.69999999</v>
      </c>
      <c r="D117" s="35">
        <v>-7.6349259800000402E-3</v>
      </c>
      <c r="E117" s="35">
        <v>3.8753648023590603E-2</v>
      </c>
      <c r="F117" s="38" t="s">
        <v>126</v>
      </c>
      <c r="G117" s="35" t="s">
        <v>126</v>
      </c>
      <c r="H117" s="35">
        <v>-7.6115722999999802E-3</v>
      </c>
      <c r="I117" s="35">
        <v>3.8942509284612514E-2</v>
      </c>
      <c r="J117" s="38" t="s">
        <v>126</v>
      </c>
      <c r="K117" s="35">
        <v>-2.3353680000059995E-5</v>
      </c>
    </row>
    <row r="118" spans="1:11" x14ac:dyDescent="0.2">
      <c r="A118" s="34" t="s">
        <v>192</v>
      </c>
      <c r="B118" s="31">
        <v>1</v>
      </c>
      <c r="C118" s="39">
        <v>334036882.30000001</v>
      </c>
      <c r="D118" s="34">
        <v>5.2901505000000348E-3</v>
      </c>
      <c r="E118" s="34" t="s">
        <v>126</v>
      </c>
      <c r="F118" s="34" t="s">
        <v>126</v>
      </c>
      <c r="G118" s="34" t="s">
        <v>126</v>
      </c>
      <c r="H118" s="34">
        <v>5.2916705999999092E-3</v>
      </c>
      <c r="I118" s="34" t="s">
        <v>126</v>
      </c>
      <c r="J118" s="34" t="s">
        <v>126</v>
      </c>
      <c r="K118" s="34">
        <v>-1.520099999874347E-6</v>
      </c>
    </row>
    <row r="119" spans="1:11" x14ac:dyDescent="0.2">
      <c r="A119" s="34" t="s">
        <v>193</v>
      </c>
      <c r="B119" s="31">
        <v>1</v>
      </c>
      <c r="C119" s="39">
        <v>274174416.19999999</v>
      </c>
      <c r="D119" s="34">
        <v>-4.7500789949999955E-2</v>
      </c>
      <c r="E119" s="34" t="s">
        <v>126</v>
      </c>
      <c r="F119" s="34" t="s">
        <v>126</v>
      </c>
      <c r="G119" s="34" t="s">
        <v>126</v>
      </c>
      <c r="H119" s="34">
        <v>-4.7536663999999999E-2</v>
      </c>
      <c r="I119" s="34" t="s">
        <v>126</v>
      </c>
      <c r="J119" s="34" t="s">
        <v>126</v>
      </c>
      <c r="K119" s="34">
        <v>3.5874050000046511E-5</v>
      </c>
    </row>
    <row r="120" spans="1:11" x14ac:dyDescent="0.2">
      <c r="A120" s="35" t="s">
        <v>194</v>
      </c>
      <c r="B120" s="36">
        <v>1</v>
      </c>
      <c r="C120" s="37">
        <v>309230673.80000001</v>
      </c>
      <c r="D120" s="35">
        <v>2.3877113229999969E-2</v>
      </c>
      <c r="E120" s="35">
        <v>-1.9598680757462517E-2</v>
      </c>
      <c r="F120" s="38" t="s">
        <v>126</v>
      </c>
      <c r="G120" s="35" t="s">
        <v>126</v>
      </c>
      <c r="H120" s="35">
        <v>2.3877476300000033E-2</v>
      </c>
      <c r="I120" s="35">
        <v>-1.9633775636191841E-2</v>
      </c>
      <c r="J120" s="38" t="s">
        <v>126</v>
      </c>
      <c r="K120" s="35">
        <v>-3.6307000006452483E-7</v>
      </c>
    </row>
    <row r="121" spans="1:11" x14ac:dyDescent="0.2">
      <c r="A121" s="34" t="s">
        <v>195</v>
      </c>
      <c r="B121" s="31">
        <v>1</v>
      </c>
      <c r="C121" s="39">
        <v>300961642.80000001</v>
      </c>
      <c r="D121" s="34">
        <v>-8.4208292499999837E-3</v>
      </c>
      <c r="E121" s="34" t="s">
        <v>126</v>
      </c>
      <c r="F121" s="34" t="s">
        <v>126</v>
      </c>
      <c r="G121" s="34" t="s">
        <v>126</v>
      </c>
      <c r="H121" s="34">
        <v>-8.4283014999999573E-3</v>
      </c>
      <c r="I121" s="34" t="s">
        <v>126</v>
      </c>
      <c r="J121" s="34" t="s">
        <v>126</v>
      </c>
      <c r="K121" s="34">
        <v>7.4722499999735348E-6</v>
      </c>
    </row>
    <row r="122" spans="1:11" x14ac:dyDescent="0.2">
      <c r="A122" s="34" t="s">
        <v>196</v>
      </c>
      <c r="B122" s="31">
        <v>1</v>
      </c>
      <c r="C122" s="39">
        <v>302727997.60000002</v>
      </c>
      <c r="D122" s="34">
        <v>-5.3451833100000012E-3</v>
      </c>
      <c r="E122" s="34" t="s">
        <v>126</v>
      </c>
      <c r="F122" s="34" t="s">
        <v>126</v>
      </c>
      <c r="G122" s="34" t="s">
        <v>126</v>
      </c>
      <c r="H122" s="34">
        <v>-5.3533265999999857E-3</v>
      </c>
      <c r="I122" s="34" t="s">
        <v>126</v>
      </c>
      <c r="J122" s="34" t="s">
        <v>126</v>
      </c>
      <c r="K122" s="34">
        <v>8.1432899999844821E-6</v>
      </c>
    </row>
    <row r="123" spans="1:11" x14ac:dyDescent="0.2">
      <c r="A123" s="35" t="s">
        <v>197</v>
      </c>
      <c r="B123" s="36">
        <v>1</v>
      </c>
      <c r="C123" s="37">
        <v>357125682</v>
      </c>
      <c r="D123" s="35">
        <v>2.2659583370000069E-2</v>
      </c>
      <c r="E123" s="35">
        <v>8.6276695043840945E-3</v>
      </c>
      <c r="F123" s="35">
        <v>0.12604106156022765</v>
      </c>
      <c r="G123" s="35" t="s">
        <v>126</v>
      </c>
      <c r="H123" s="35">
        <v>2.2646475099999952E-2</v>
      </c>
      <c r="I123" s="35">
        <v>8.5988829495236008E-3</v>
      </c>
      <c r="J123" s="35">
        <v>0.12639240472891888</v>
      </c>
      <c r="K123" s="35">
        <v>1.3108270000117273E-5</v>
      </c>
    </row>
    <row r="124" spans="1:11" x14ac:dyDescent="0.2">
      <c r="A124" s="34" t="s">
        <v>198</v>
      </c>
      <c r="B124" s="31">
        <v>1</v>
      </c>
      <c r="C124" s="39">
        <v>312904068.39999998</v>
      </c>
      <c r="D124" s="34">
        <v>-2.5910937759999975E-2</v>
      </c>
      <c r="E124" s="34" t="s">
        <v>126</v>
      </c>
      <c r="F124" s="34" t="s">
        <v>126</v>
      </c>
      <c r="G124" s="34" t="s">
        <v>126</v>
      </c>
      <c r="H124" s="34">
        <v>-2.5897837100000043E-2</v>
      </c>
      <c r="I124" s="34" t="s">
        <v>126</v>
      </c>
      <c r="J124" s="34" t="s">
        <v>126</v>
      </c>
      <c r="K124" s="34">
        <v>-1.3100659999931707E-5</v>
      </c>
    </row>
    <row r="125" spans="1:11" x14ac:dyDescent="0.2">
      <c r="A125" s="34" t="s">
        <v>199</v>
      </c>
      <c r="B125" s="31">
        <v>1</v>
      </c>
      <c r="C125" s="39">
        <v>204769477.19999999</v>
      </c>
      <c r="D125" s="34">
        <v>-8.2940473429999995E-2</v>
      </c>
      <c r="E125" s="34" t="s">
        <v>126</v>
      </c>
      <c r="F125" s="34" t="s">
        <v>126</v>
      </c>
      <c r="G125" s="34" t="s">
        <v>126</v>
      </c>
      <c r="H125" s="34">
        <v>-8.2931925100000026E-2</v>
      </c>
      <c r="I125" s="34" t="s">
        <v>126</v>
      </c>
      <c r="J125" s="34" t="s">
        <v>126</v>
      </c>
      <c r="K125" s="34">
        <v>-8.5483299999644665E-6</v>
      </c>
    </row>
    <row r="126" spans="1:11" x14ac:dyDescent="0.2">
      <c r="A126" s="35" t="s">
        <v>200</v>
      </c>
      <c r="B126" s="36">
        <v>1</v>
      </c>
      <c r="C126" s="37">
        <v>266084111.30000001</v>
      </c>
      <c r="D126" s="35">
        <v>-3.3108296099999546E-3</v>
      </c>
      <c r="E126" s="35">
        <v>-0.10965990206942078</v>
      </c>
      <c r="F126" s="38" t="s">
        <v>126</v>
      </c>
      <c r="G126" s="35" t="s">
        <v>126</v>
      </c>
      <c r="H126" s="35">
        <v>-3.3390978999999765E-3</v>
      </c>
      <c r="I126" s="35">
        <v>-0.10966488095546467</v>
      </c>
      <c r="J126" s="38" t="s">
        <v>126</v>
      </c>
      <c r="K126" s="35">
        <v>2.8268290000021956E-5</v>
      </c>
    </row>
    <row r="127" spans="1:11" x14ac:dyDescent="0.2">
      <c r="A127" s="34" t="s">
        <v>201</v>
      </c>
      <c r="B127" s="31">
        <v>1</v>
      </c>
      <c r="C127" s="39">
        <v>285128778.69999999</v>
      </c>
      <c r="D127" s="34">
        <v>1.0782197229999957E-2</v>
      </c>
      <c r="E127" s="34" t="s">
        <v>126</v>
      </c>
      <c r="F127" s="34" t="s">
        <v>126</v>
      </c>
      <c r="G127" s="34" t="s">
        <v>126</v>
      </c>
      <c r="H127" s="34">
        <v>1.078780470000007E-2</v>
      </c>
      <c r="I127" s="34" t="s">
        <v>126</v>
      </c>
      <c r="J127" s="34" t="s">
        <v>126</v>
      </c>
      <c r="K127" s="34">
        <v>-5.6074700001129685E-6</v>
      </c>
    </row>
    <row r="128" spans="1:11" x14ac:dyDescent="0.2">
      <c r="A128" s="34" t="s">
        <v>202</v>
      </c>
      <c r="B128" s="31">
        <v>1</v>
      </c>
      <c r="C128" s="39">
        <v>284305220.39999998</v>
      </c>
      <c r="D128" s="34">
        <v>7.7143560199999239E-3</v>
      </c>
      <c r="E128" s="34" t="s">
        <v>126</v>
      </c>
      <c r="F128" s="34" t="s">
        <v>126</v>
      </c>
      <c r="G128" s="34" t="s">
        <v>126</v>
      </c>
      <c r="H128" s="34">
        <v>7.6919959999999232E-3</v>
      </c>
      <c r="I128" s="34" t="s">
        <v>126</v>
      </c>
      <c r="J128" s="34" t="s">
        <v>126</v>
      </c>
      <c r="K128" s="34">
        <v>2.2360020000000702E-5</v>
      </c>
    </row>
    <row r="129" spans="1:11" x14ac:dyDescent="0.2">
      <c r="A129" s="35" t="s">
        <v>203</v>
      </c>
      <c r="B129" s="36">
        <v>1</v>
      </c>
      <c r="C129" s="37">
        <v>296198523.5</v>
      </c>
      <c r="D129" s="35">
        <v>1.3118163489999946E-2</v>
      </c>
      <c r="E129" s="35">
        <v>3.194162639641851E-2</v>
      </c>
      <c r="F129" s="38" t="s">
        <v>126</v>
      </c>
      <c r="G129" s="35" t="s">
        <v>126</v>
      </c>
      <c r="H129" s="35">
        <v>1.3111598300000082E-2</v>
      </c>
      <c r="I129" s="35">
        <v>3.1917766471200704E-2</v>
      </c>
      <c r="J129" s="38" t="s">
        <v>126</v>
      </c>
      <c r="K129" s="35">
        <v>6.565189999863108E-6</v>
      </c>
    </row>
    <row r="130" spans="1:11" x14ac:dyDescent="0.2">
      <c r="A130" s="34" t="s">
        <v>204</v>
      </c>
      <c r="B130" s="31">
        <v>1</v>
      </c>
      <c r="C130" s="39">
        <v>362286575.80000001</v>
      </c>
      <c r="D130" s="34">
        <v>4.7848196009999899E-2</v>
      </c>
      <c r="E130" s="34" t="s">
        <v>126</v>
      </c>
      <c r="F130" s="34" t="s">
        <v>126</v>
      </c>
      <c r="G130" s="34" t="s">
        <v>126</v>
      </c>
      <c r="H130" s="34">
        <v>4.7335689100000078E-2</v>
      </c>
      <c r="I130" s="34" t="s">
        <v>126</v>
      </c>
      <c r="J130" s="34" t="s">
        <v>126</v>
      </c>
      <c r="K130" s="34">
        <v>5.125069099998214E-4</v>
      </c>
    </row>
    <row r="131" spans="1:11" x14ac:dyDescent="0.2">
      <c r="A131" s="34" t="s">
        <v>205</v>
      </c>
      <c r="B131" s="31">
        <v>1</v>
      </c>
      <c r="C131" s="39">
        <v>351270838.19999999</v>
      </c>
      <c r="D131" s="34">
        <v>-1.337857550999999E-2</v>
      </c>
      <c r="E131" s="34" t="s">
        <v>126</v>
      </c>
      <c r="F131" s="34" t="s">
        <v>126</v>
      </c>
      <c r="G131" s="34" t="s">
        <v>126</v>
      </c>
      <c r="H131" s="34">
        <v>-1.2931022800000025E-2</v>
      </c>
      <c r="I131" s="34" t="s">
        <v>126</v>
      </c>
      <c r="J131" s="34" t="s">
        <v>126</v>
      </c>
      <c r="K131" s="34">
        <v>-4.4755270999996544E-4</v>
      </c>
    </row>
    <row r="132" spans="1:11" x14ac:dyDescent="0.2">
      <c r="A132" s="35" t="s">
        <v>206</v>
      </c>
      <c r="B132" s="36">
        <v>1</v>
      </c>
      <c r="C132" s="37">
        <v>297548929.69999999</v>
      </c>
      <c r="D132" s="35">
        <v>-5.9397452569999842E-2</v>
      </c>
      <c r="E132" s="35">
        <v>-2.7577357695026894E-2</v>
      </c>
      <c r="F132" s="38" t="s">
        <v>126</v>
      </c>
      <c r="G132" s="35" t="s">
        <v>126</v>
      </c>
      <c r="H132" s="35">
        <v>-5.9419231499999947E-2</v>
      </c>
      <c r="I132" s="35">
        <v>-2.7634592461810881E-2</v>
      </c>
      <c r="J132" s="38" t="s">
        <v>126</v>
      </c>
      <c r="K132" s="35">
        <v>2.1778930000104779E-5</v>
      </c>
    </row>
    <row r="133" spans="1:11" x14ac:dyDescent="0.2">
      <c r="A133" s="34" t="s">
        <v>207</v>
      </c>
      <c r="B133" s="31">
        <v>1</v>
      </c>
      <c r="C133" s="39">
        <v>361466138.89999998</v>
      </c>
      <c r="D133" s="34">
        <v>4.553389065000002E-2</v>
      </c>
      <c r="E133" s="34" t="s">
        <v>126</v>
      </c>
      <c r="F133" s="34" t="s">
        <v>126</v>
      </c>
      <c r="G133" s="34" t="s">
        <v>126</v>
      </c>
      <c r="H133" s="34">
        <v>4.5402528599999936E-2</v>
      </c>
      <c r="I133" s="34" t="s">
        <v>126</v>
      </c>
      <c r="J133" s="34" t="s">
        <v>126</v>
      </c>
      <c r="K133" s="34">
        <v>1.3136205000008339E-4</v>
      </c>
    </row>
    <row r="134" spans="1:11" x14ac:dyDescent="0.2">
      <c r="A134" s="34" t="s">
        <v>208</v>
      </c>
      <c r="B134" s="31">
        <v>1</v>
      </c>
      <c r="C134" s="39">
        <v>431081053.69999999</v>
      </c>
      <c r="D134" s="34">
        <v>4.3378175720000023E-2</v>
      </c>
      <c r="E134" s="34" t="s">
        <v>126</v>
      </c>
      <c r="F134" s="34" t="s">
        <v>126</v>
      </c>
      <c r="G134" s="34" t="s">
        <v>126</v>
      </c>
      <c r="H134" s="34">
        <v>4.3277159999999926E-2</v>
      </c>
      <c r="I134" s="34" t="s">
        <v>126</v>
      </c>
      <c r="J134" s="34" t="s">
        <v>126</v>
      </c>
      <c r="K134" s="34">
        <v>1.0101572000009718E-4</v>
      </c>
    </row>
    <row r="135" spans="1:11" x14ac:dyDescent="0.2">
      <c r="A135" s="35" t="s">
        <v>209</v>
      </c>
      <c r="B135" s="36">
        <v>1</v>
      </c>
      <c r="C135" s="37">
        <v>362187469.10000002</v>
      </c>
      <c r="D135" s="35">
        <v>-4.1583332630000032E-2</v>
      </c>
      <c r="E135" s="35">
        <v>4.5524516372385193E-2</v>
      </c>
      <c r="F135" s="35">
        <v>-6.5884995950588277E-2</v>
      </c>
      <c r="G135" s="35" t="s">
        <v>126</v>
      </c>
      <c r="H135" s="35">
        <v>-4.1694932399999995E-2</v>
      </c>
      <c r="I135" s="35">
        <v>4.5170229013459906E-2</v>
      </c>
      <c r="J135" s="35">
        <v>-6.6283303343003808E-2</v>
      </c>
      <c r="K135" s="35">
        <v>1.1159976999996601E-4</v>
      </c>
    </row>
    <row r="136" spans="1:11" x14ac:dyDescent="0.2">
      <c r="A136" s="34" t="s">
        <v>210</v>
      </c>
      <c r="B136" s="31">
        <v>1</v>
      </c>
      <c r="C136" s="39">
        <v>276422043.39999998</v>
      </c>
      <c r="D136" s="34">
        <v>-5.8951005439999982E-2</v>
      </c>
      <c r="E136" s="34" t="s">
        <v>126</v>
      </c>
      <c r="F136" s="34" t="s">
        <v>126</v>
      </c>
      <c r="G136" s="34" t="s">
        <v>126</v>
      </c>
      <c r="H136" s="34">
        <v>-5.9128865000000023E-2</v>
      </c>
      <c r="I136" s="34" t="s">
        <v>126</v>
      </c>
      <c r="J136" s="34" t="s">
        <v>126</v>
      </c>
      <c r="K136" s="34">
        <v>1.7785956000004432E-4</v>
      </c>
    </row>
    <row r="137" spans="1:11" x14ac:dyDescent="0.2">
      <c r="A137" s="34" t="s">
        <v>211</v>
      </c>
      <c r="B137" s="31">
        <v>1</v>
      </c>
      <c r="C137" s="39">
        <v>244597709.30000001</v>
      </c>
      <c r="D137" s="34">
        <v>-2.3468670920000045E-2</v>
      </c>
      <c r="E137" s="34" t="s">
        <v>126</v>
      </c>
      <c r="F137" s="34" t="s">
        <v>126</v>
      </c>
      <c r="G137" s="34" t="s">
        <v>126</v>
      </c>
      <c r="H137" s="34">
        <v>-2.3718710399999954E-2</v>
      </c>
      <c r="I137" s="34" t="s">
        <v>126</v>
      </c>
      <c r="J137" s="34" t="s">
        <v>126</v>
      </c>
      <c r="K137" s="34">
        <v>2.5003947999990839E-4</v>
      </c>
    </row>
    <row r="138" spans="1:11" x14ac:dyDescent="0.2">
      <c r="A138" s="35" t="s">
        <v>212</v>
      </c>
      <c r="B138" s="36">
        <v>1</v>
      </c>
      <c r="C138" s="37">
        <v>290787286.89999998</v>
      </c>
      <c r="D138" s="35">
        <v>-3.0434546840000021E-2</v>
      </c>
      <c r="E138" s="35">
        <v>-0.10900442220093411</v>
      </c>
      <c r="F138" s="38" t="s">
        <v>126</v>
      </c>
      <c r="G138" s="35" t="s">
        <v>126</v>
      </c>
      <c r="H138" s="35">
        <v>-3.0655059999999956E-2</v>
      </c>
      <c r="I138" s="35">
        <v>-0.10960347008852533</v>
      </c>
      <c r="J138" s="38" t="s">
        <v>126</v>
      </c>
      <c r="K138" s="35">
        <v>2.2051315999993548E-4</v>
      </c>
    </row>
    <row r="139" spans="1:11" x14ac:dyDescent="0.2">
      <c r="A139" s="34" t="s">
        <v>213</v>
      </c>
      <c r="B139" s="31">
        <v>1</v>
      </c>
      <c r="C139" s="39">
        <v>239432242.90000001</v>
      </c>
      <c r="D139" s="34">
        <v>-4.872256807999998E-2</v>
      </c>
      <c r="E139" s="34" t="s">
        <v>126</v>
      </c>
      <c r="F139" s="34" t="s">
        <v>126</v>
      </c>
      <c r="G139" s="34" t="s">
        <v>126</v>
      </c>
      <c r="H139" s="34">
        <v>-4.8921158700000023E-2</v>
      </c>
      <c r="I139" s="34" t="s">
        <v>126</v>
      </c>
      <c r="J139" s="34" t="s">
        <v>126</v>
      </c>
      <c r="K139" s="34">
        <v>1.9859062000004534E-4</v>
      </c>
    </row>
    <row r="140" spans="1:11" x14ac:dyDescent="0.2">
      <c r="A140" s="34" t="s">
        <v>214</v>
      </c>
      <c r="B140" s="31">
        <v>1</v>
      </c>
      <c r="C140" s="39">
        <v>231022888</v>
      </c>
      <c r="D140" s="34">
        <v>-5.756803335000004E-2</v>
      </c>
      <c r="E140" s="34" t="s">
        <v>126</v>
      </c>
      <c r="F140" s="34" t="s">
        <v>126</v>
      </c>
      <c r="G140" s="34" t="s">
        <v>126</v>
      </c>
      <c r="H140" s="34">
        <v>-5.7576217299999947E-2</v>
      </c>
      <c r="I140" s="34" t="s">
        <v>126</v>
      </c>
      <c r="J140" s="34" t="s">
        <v>126</v>
      </c>
      <c r="K140" s="34">
        <v>8.1839499999070142E-6</v>
      </c>
    </row>
    <row r="141" spans="1:11" x14ac:dyDescent="0.2">
      <c r="A141" s="35" t="s">
        <v>215</v>
      </c>
      <c r="B141" s="36">
        <v>1</v>
      </c>
      <c r="C141" s="37">
        <v>254004756.40000001</v>
      </c>
      <c r="D141" s="35">
        <v>-3.3030413490000021E-2</v>
      </c>
      <c r="E141" s="35">
        <v>-0.13309797574619064</v>
      </c>
      <c r="F141" s="38" t="s">
        <v>126</v>
      </c>
      <c r="G141" s="35" t="s">
        <v>126</v>
      </c>
      <c r="H141" s="35">
        <v>-3.3292839599999957E-2</v>
      </c>
      <c r="I141" s="35">
        <v>-0.13352169606275455</v>
      </c>
      <c r="J141" s="38" t="s">
        <v>126</v>
      </c>
      <c r="K141" s="35">
        <v>2.6242610999993587E-4</v>
      </c>
    </row>
    <row r="142" spans="1:11" x14ac:dyDescent="0.2">
      <c r="A142" s="34" t="s">
        <v>216</v>
      </c>
      <c r="B142" s="31">
        <v>1</v>
      </c>
      <c r="C142" s="39">
        <v>307139379.10000002</v>
      </c>
      <c r="D142" s="34">
        <v>3.6461919840000023E-2</v>
      </c>
      <c r="E142" s="34" t="s">
        <v>126</v>
      </c>
      <c r="F142" s="34" t="s">
        <v>126</v>
      </c>
      <c r="G142" s="34" t="s">
        <v>126</v>
      </c>
      <c r="H142" s="34">
        <v>3.5557974300000073E-2</v>
      </c>
      <c r="I142" s="34" t="s">
        <v>126</v>
      </c>
      <c r="J142" s="34" t="s">
        <v>126</v>
      </c>
      <c r="K142" s="34">
        <v>9.0394553999995075E-4</v>
      </c>
    </row>
    <row r="143" spans="1:11" x14ac:dyDescent="0.2">
      <c r="A143" s="34" t="s">
        <v>217</v>
      </c>
      <c r="B143" s="31">
        <v>1</v>
      </c>
      <c r="C143" s="39">
        <v>176724751.69999999</v>
      </c>
      <c r="D143" s="34">
        <v>-0.11730195879999993</v>
      </c>
      <c r="E143" s="34" t="s">
        <v>126</v>
      </c>
      <c r="F143" s="34" t="s">
        <v>126</v>
      </c>
      <c r="G143" s="34" t="s">
        <v>126</v>
      </c>
      <c r="H143" s="34">
        <v>-0.11713923299999995</v>
      </c>
      <c r="I143" s="34" t="s">
        <v>126</v>
      </c>
      <c r="J143" s="34" t="s">
        <v>126</v>
      </c>
      <c r="K143" s="34">
        <v>-1.6272579999997204E-4</v>
      </c>
    </row>
    <row r="144" spans="1:11" x14ac:dyDescent="0.2">
      <c r="A144" s="35" t="s">
        <v>218</v>
      </c>
      <c r="B144" s="36">
        <v>1</v>
      </c>
      <c r="C144" s="37">
        <v>230210873.19999999</v>
      </c>
      <c r="D144" s="35">
        <v>-0.11547710320000004</v>
      </c>
      <c r="E144" s="35">
        <v>-0.1907651213795527</v>
      </c>
      <c r="F144" s="38" t="s">
        <v>126</v>
      </c>
      <c r="G144" s="35" t="s">
        <v>126</v>
      </c>
      <c r="H144" s="35">
        <v>-0.11610605740000002</v>
      </c>
      <c r="I144" s="35">
        <v>-0.19189686275223994</v>
      </c>
      <c r="J144" s="38" t="s">
        <v>126</v>
      </c>
      <c r="K144" s="35">
        <v>6.2895419999998482E-4</v>
      </c>
    </row>
    <row r="145" spans="1:11" x14ac:dyDescent="0.2">
      <c r="A145" s="34" t="s">
        <v>219</v>
      </c>
      <c r="B145" s="31">
        <v>1</v>
      </c>
      <c r="C145" s="39">
        <v>413951709.19999999</v>
      </c>
      <c r="D145" s="34">
        <v>2.9047985799999898E-2</v>
      </c>
      <c r="E145" s="34" t="s">
        <v>126</v>
      </c>
      <c r="F145" s="34" t="s">
        <v>126</v>
      </c>
      <c r="G145" s="34" t="s">
        <v>126</v>
      </c>
      <c r="H145" s="34">
        <v>2.8480279300000078E-2</v>
      </c>
      <c r="I145" s="34" t="s">
        <v>126</v>
      </c>
      <c r="J145" s="34" t="s">
        <v>126</v>
      </c>
      <c r="K145" s="34">
        <v>5.6770649999982048E-4</v>
      </c>
    </row>
    <row r="146" spans="1:11" x14ac:dyDescent="0.2">
      <c r="A146" s="34" t="s">
        <v>220</v>
      </c>
      <c r="B146" s="31">
        <v>1</v>
      </c>
      <c r="C146" s="39">
        <v>386256690.80000001</v>
      </c>
      <c r="D146" s="34">
        <v>4.7287302380000007E-2</v>
      </c>
      <c r="E146" s="34" t="s">
        <v>126</v>
      </c>
      <c r="F146" s="34" t="s">
        <v>126</v>
      </c>
      <c r="G146" s="34" t="s">
        <v>126</v>
      </c>
      <c r="H146" s="34">
        <v>4.6920195200000014E-2</v>
      </c>
      <c r="I146" s="34" t="s">
        <v>126</v>
      </c>
      <c r="J146" s="34" t="s">
        <v>126</v>
      </c>
      <c r="K146" s="34">
        <v>3.6710717999999254E-4</v>
      </c>
    </row>
    <row r="147" spans="1:11" x14ac:dyDescent="0.2">
      <c r="A147" s="35" t="s">
        <v>221</v>
      </c>
      <c r="B147" s="36">
        <v>1</v>
      </c>
      <c r="C147" s="37">
        <v>309346271.80000001</v>
      </c>
      <c r="D147" s="35">
        <v>-7.6735747430000001E-2</v>
      </c>
      <c r="E147" s="35">
        <v>-4.989908046537761E-3</v>
      </c>
      <c r="F147" s="35">
        <v>-0.37806121034703699</v>
      </c>
      <c r="G147" s="35" t="s">
        <v>126</v>
      </c>
      <c r="H147" s="35">
        <v>-7.701298599999995E-2</v>
      </c>
      <c r="I147" s="35">
        <v>-6.185939396486706E-3</v>
      </c>
      <c r="J147" s="35">
        <v>-0.38039761439673792</v>
      </c>
      <c r="K147" s="35">
        <v>2.7723856999995356E-4</v>
      </c>
    </row>
    <row r="148" spans="1:11" x14ac:dyDescent="0.2">
      <c r="A148" s="34" t="s">
        <v>222</v>
      </c>
      <c r="B148" s="31">
        <v>1</v>
      </c>
      <c r="C148" s="39">
        <v>341086401.5</v>
      </c>
      <c r="D148" s="34">
        <v>4.4051822559999954E-2</v>
      </c>
      <c r="E148" s="34" t="s">
        <v>126</v>
      </c>
      <c r="F148" s="34" t="s">
        <v>126</v>
      </c>
      <c r="G148" s="34" t="s">
        <v>126</v>
      </c>
      <c r="H148" s="34">
        <v>4.3773571600000061E-2</v>
      </c>
      <c r="I148" s="34" t="s">
        <v>126</v>
      </c>
      <c r="J148" s="34" t="s">
        <v>126</v>
      </c>
      <c r="K148" s="34">
        <v>2.782509599998928E-4</v>
      </c>
    </row>
    <row r="149" spans="1:11" x14ac:dyDescent="0.2">
      <c r="A149" s="34" t="s">
        <v>223</v>
      </c>
      <c r="B149" s="31">
        <v>1</v>
      </c>
      <c r="C149" s="39">
        <v>307270535.5</v>
      </c>
      <c r="D149" s="34">
        <v>-5.8928273479999953E-2</v>
      </c>
      <c r="E149" s="34" t="s">
        <v>126</v>
      </c>
      <c r="F149" s="34" t="s">
        <v>126</v>
      </c>
      <c r="G149" s="34" t="s">
        <v>126</v>
      </c>
      <c r="H149" s="34">
        <v>-5.9048652600000029E-2</v>
      </c>
      <c r="I149" s="34" t="s">
        <v>126</v>
      </c>
      <c r="J149" s="34" t="s">
        <v>126</v>
      </c>
      <c r="K149" s="34">
        <v>1.2037912000007367E-4</v>
      </c>
    </row>
    <row r="150" spans="1:11" x14ac:dyDescent="0.2">
      <c r="A150" s="35" t="s">
        <v>224</v>
      </c>
      <c r="B150" s="36">
        <v>1</v>
      </c>
      <c r="C150" s="37">
        <v>350559902.89999998</v>
      </c>
      <c r="D150" s="35">
        <v>5.2331704420000014E-2</v>
      </c>
      <c r="E150" s="35">
        <v>3.3944997861688364E-2</v>
      </c>
      <c r="F150" s="38" t="s">
        <v>126</v>
      </c>
      <c r="G150" s="35" t="s">
        <v>126</v>
      </c>
      <c r="H150" s="35">
        <v>5.2201529600000018E-2</v>
      </c>
      <c r="I150" s="35">
        <v>3.3409366614848723E-2</v>
      </c>
      <c r="J150" s="38" t="s">
        <v>126</v>
      </c>
      <c r="K150" s="35">
        <v>1.3017481999999525E-4</v>
      </c>
    </row>
    <row r="151" spans="1:11" x14ac:dyDescent="0.2">
      <c r="A151" s="34" t="s">
        <v>225</v>
      </c>
      <c r="B151" s="31">
        <v>1</v>
      </c>
      <c r="C151" s="39">
        <v>323909507.30000001</v>
      </c>
      <c r="D151" s="34">
        <v>-3.1225265070000008E-2</v>
      </c>
      <c r="E151" s="34" t="s">
        <v>126</v>
      </c>
      <c r="F151" s="34" t="s">
        <v>126</v>
      </c>
      <c r="G151" s="34" t="s">
        <v>126</v>
      </c>
      <c r="H151" s="34">
        <v>-3.1380881399999949E-2</v>
      </c>
      <c r="I151" s="34" t="s">
        <v>126</v>
      </c>
      <c r="J151" s="34" t="s">
        <v>126</v>
      </c>
      <c r="K151" s="34">
        <v>1.5561632999994135E-4</v>
      </c>
    </row>
    <row r="152" spans="1:11" x14ac:dyDescent="0.2">
      <c r="A152" s="34" t="s">
        <v>226</v>
      </c>
      <c r="B152" s="31">
        <v>1</v>
      </c>
      <c r="C152" s="39">
        <v>308805816.80000001</v>
      </c>
      <c r="D152" s="34">
        <v>-6.0868536510000022E-2</v>
      </c>
      <c r="E152" s="34" t="s">
        <v>126</v>
      </c>
      <c r="F152" s="34" t="s">
        <v>126</v>
      </c>
      <c r="G152" s="34" t="s">
        <v>126</v>
      </c>
      <c r="H152" s="34">
        <v>-6.0991560199999961E-2</v>
      </c>
      <c r="I152" s="34" t="s">
        <v>126</v>
      </c>
      <c r="J152" s="34" t="s">
        <v>126</v>
      </c>
      <c r="K152" s="34">
        <v>1.2302368999994151E-4</v>
      </c>
    </row>
    <row r="153" spans="1:11" x14ac:dyDescent="0.2">
      <c r="A153" s="35" t="s">
        <v>227</v>
      </c>
      <c r="B153" s="36">
        <v>1</v>
      </c>
      <c r="C153" s="37">
        <v>310359471.30000001</v>
      </c>
      <c r="D153" s="35">
        <v>6.8983966400000263E-3</v>
      </c>
      <c r="E153" s="35">
        <v>-8.3916956982150737E-2</v>
      </c>
      <c r="F153" s="38" t="s">
        <v>126</v>
      </c>
      <c r="G153" s="35" t="s">
        <v>126</v>
      </c>
      <c r="H153" s="35">
        <v>6.6506639999999173E-3</v>
      </c>
      <c r="I153" s="35">
        <v>-8.4409417590730396E-2</v>
      </c>
      <c r="J153" s="38" t="s">
        <v>126</v>
      </c>
      <c r="K153" s="35">
        <v>2.4773264000010897E-4</v>
      </c>
    </row>
    <row r="154" spans="1:11" x14ac:dyDescent="0.2">
      <c r="A154" s="34" t="s">
        <v>228</v>
      </c>
      <c r="B154" s="31">
        <v>1</v>
      </c>
      <c r="C154" s="39">
        <v>313685527.80000001</v>
      </c>
      <c r="D154" s="34">
        <v>5.056339280000044E-3</v>
      </c>
      <c r="E154" s="34" t="s">
        <v>126</v>
      </c>
      <c r="F154" s="34" t="s">
        <v>126</v>
      </c>
      <c r="G154" s="34" t="s">
        <v>126</v>
      </c>
      <c r="H154" s="34">
        <v>4.6572584999999833E-3</v>
      </c>
      <c r="I154" s="34" t="s">
        <v>126</v>
      </c>
      <c r="J154" s="34" t="s">
        <v>126</v>
      </c>
      <c r="K154" s="34">
        <v>3.9908078000006064E-4</v>
      </c>
    </row>
    <row r="155" spans="1:11" x14ac:dyDescent="0.2">
      <c r="A155" s="34" t="s">
        <v>229</v>
      </c>
      <c r="B155" s="31">
        <v>1</v>
      </c>
      <c r="C155" s="39">
        <v>330765901.60000002</v>
      </c>
      <c r="D155" s="34">
        <v>-1.8689478640000035E-2</v>
      </c>
      <c r="E155" s="34" t="s">
        <v>126</v>
      </c>
      <c r="F155" s="34" t="s">
        <v>126</v>
      </c>
      <c r="G155" s="34" t="s">
        <v>126</v>
      </c>
      <c r="H155" s="34">
        <v>-1.8871366099999953E-2</v>
      </c>
      <c r="I155" s="34" t="s">
        <v>126</v>
      </c>
      <c r="J155" s="34" t="s">
        <v>126</v>
      </c>
      <c r="K155" s="34">
        <v>1.8188745999991873E-4</v>
      </c>
    </row>
    <row r="156" spans="1:11" x14ac:dyDescent="0.2">
      <c r="A156" s="35" t="s">
        <v>230</v>
      </c>
      <c r="B156" s="36">
        <v>1</v>
      </c>
      <c r="C156" s="37">
        <v>303239917.39999998</v>
      </c>
      <c r="D156" s="35">
        <v>-3.2849660390000035E-2</v>
      </c>
      <c r="E156" s="35">
        <v>-4.612635179270564E-2</v>
      </c>
      <c r="F156" s="38" t="s">
        <v>126</v>
      </c>
      <c r="G156" s="35" t="s">
        <v>126</v>
      </c>
      <c r="H156" s="35">
        <v>-3.2899777399999941E-2</v>
      </c>
      <c r="I156" s="35">
        <v>-4.673124133124739E-2</v>
      </c>
      <c r="J156" s="38" t="s">
        <v>126</v>
      </c>
      <c r="K156" s="35">
        <v>5.0117009999905981E-5</v>
      </c>
    </row>
    <row r="157" spans="1:11" x14ac:dyDescent="0.2">
      <c r="A157" s="34" t="s">
        <v>231</v>
      </c>
      <c r="B157" s="31">
        <v>1</v>
      </c>
      <c r="C157" s="39">
        <v>289405011.30000001</v>
      </c>
      <c r="D157" s="34">
        <v>-1.3183038229999999E-2</v>
      </c>
      <c r="E157" s="34" t="s">
        <v>126</v>
      </c>
      <c r="F157" s="34" t="s">
        <v>126</v>
      </c>
      <c r="G157" s="34" t="s">
        <v>126</v>
      </c>
      <c r="H157" s="34">
        <v>-1.3192536399999955E-2</v>
      </c>
      <c r="I157" s="34" t="s">
        <v>126</v>
      </c>
      <c r="J157" s="34" t="s">
        <v>126</v>
      </c>
      <c r="K157" s="34">
        <v>9.4981699999552305E-6</v>
      </c>
    </row>
    <row r="158" spans="1:11" x14ac:dyDescent="0.2">
      <c r="A158" s="34" t="s">
        <v>232</v>
      </c>
      <c r="B158" s="31">
        <v>1</v>
      </c>
      <c r="C158" s="39">
        <v>299749317.89999998</v>
      </c>
      <c r="D158" s="34">
        <v>5.3956814940000042E-2</v>
      </c>
      <c r="E158" s="34" t="s">
        <v>126</v>
      </c>
      <c r="F158" s="34" t="s">
        <v>126</v>
      </c>
      <c r="G158" s="34" t="s">
        <v>126</v>
      </c>
      <c r="H158" s="34">
        <v>5.3964062599999973E-2</v>
      </c>
      <c r="I158" s="34" t="s">
        <v>126</v>
      </c>
      <c r="J158" s="34" t="s">
        <v>126</v>
      </c>
      <c r="K158" s="34">
        <v>-7.2476599999315994E-6</v>
      </c>
    </row>
    <row r="159" spans="1:11" x14ac:dyDescent="0.2">
      <c r="A159" s="35" t="s">
        <v>233</v>
      </c>
      <c r="B159" s="36">
        <v>1</v>
      </c>
      <c r="C159" s="37">
        <v>372706077.89999998</v>
      </c>
      <c r="D159" s="35">
        <v>9.3529279380000011E-2</v>
      </c>
      <c r="E159" s="35">
        <v>0.13733875453279887</v>
      </c>
      <c r="F159" s="35">
        <v>2.7573675039069823E-2</v>
      </c>
      <c r="G159" s="35" t="s">
        <v>126</v>
      </c>
      <c r="H159" s="35">
        <v>9.3587634599999969E-2</v>
      </c>
      <c r="I159" s="35">
        <v>0.13739632145944913</v>
      </c>
      <c r="J159" s="35">
        <v>2.5890221029637672E-2</v>
      </c>
      <c r="K159" s="35">
        <v>-5.8355219999963735E-5</v>
      </c>
    </row>
    <row r="160" spans="1:11" x14ac:dyDescent="0.2">
      <c r="A160" s="34" t="s">
        <v>234</v>
      </c>
      <c r="B160" s="31">
        <v>1</v>
      </c>
      <c r="C160" s="39">
        <v>346574026.5</v>
      </c>
      <c r="D160" s="34">
        <v>-4.3157268530000008E-2</v>
      </c>
      <c r="E160" s="34" t="s">
        <v>126</v>
      </c>
      <c r="F160" s="34" t="s">
        <v>126</v>
      </c>
      <c r="G160" s="34" t="s">
        <v>126</v>
      </c>
      <c r="H160" s="34">
        <v>-4.3120912699999965E-2</v>
      </c>
      <c r="I160" s="34" t="s">
        <v>126</v>
      </c>
      <c r="J160" s="34" t="s">
        <v>126</v>
      </c>
      <c r="K160" s="34">
        <v>-3.6355830000047716E-5</v>
      </c>
    </row>
    <row r="161" spans="1:11" x14ac:dyDescent="0.2">
      <c r="A161" s="34" t="s">
        <v>235</v>
      </c>
      <c r="B161" s="31">
        <v>1</v>
      </c>
      <c r="C161" s="39">
        <v>342870467.60000002</v>
      </c>
      <c r="D161" s="34">
        <v>-1.3231386229999975E-2</v>
      </c>
      <c r="E161" s="34" t="s">
        <v>126</v>
      </c>
      <c r="F161" s="34" t="s">
        <v>126</v>
      </c>
      <c r="G161" s="34" t="s">
        <v>126</v>
      </c>
      <c r="H161" s="34">
        <v>-1.3213586799999955E-2</v>
      </c>
      <c r="I161" s="34" t="s">
        <v>126</v>
      </c>
      <c r="J161" s="34" t="s">
        <v>126</v>
      </c>
      <c r="K161" s="34">
        <v>-1.77994300000206E-5</v>
      </c>
    </row>
    <row r="162" spans="1:11" x14ac:dyDescent="0.2">
      <c r="A162" s="35" t="s">
        <v>236</v>
      </c>
      <c r="B162" s="36">
        <v>1</v>
      </c>
      <c r="C162" s="37">
        <v>368295603.39999998</v>
      </c>
      <c r="D162" s="35">
        <v>2.6811259310000057E-2</v>
      </c>
      <c r="E162" s="35">
        <v>-3.050290575985759E-2</v>
      </c>
      <c r="F162" s="38" t="s">
        <v>126</v>
      </c>
      <c r="G162" s="35" t="s">
        <v>126</v>
      </c>
      <c r="H162" s="35">
        <v>2.6835218400000027E-2</v>
      </c>
      <c r="I162" s="35">
        <v>-3.0425957552340233E-2</v>
      </c>
      <c r="J162" s="38" t="s">
        <v>126</v>
      </c>
      <c r="K162" s="35">
        <v>-2.3959089999969763E-5</v>
      </c>
    </row>
    <row r="163" spans="1:11" x14ac:dyDescent="0.2">
      <c r="A163" s="34" t="s">
        <v>237</v>
      </c>
      <c r="B163" s="31">
        <v>1</v>
      </c>
      <c r="C163" s="39">
        <v>314369759.39999998</v>
      </c>
      <c r="D163" s="34">
        <v>-5.4066846210000019E-2</v>
      </c>
      <c r="E163" s="34" t="s">
        <v>126</v>
      </c>
      <c r="F163" s="34" t="s">
        <v>126</v>
      </c>
      <c r="G163" s="34" t="s">
        <v>126</v>
      </c>
      <c r="H163" s="34">
        <v>-5.4084129599999982E-2</v>
      </c>
      <c r="I163" s="34" t="s">
        <v>126</v>
      </c>
      <c r="J163" s="34" t="s">
        <v>126</v>
      </c>
      <c r="K163" s="34">
        <v>1.7283389999960265E-5</v>
      </c>
    </row>
    <row r="164" spans="1:11" x14ac:dyDescent="0.2">
      <c r="A164" s="34" t="s">
        <v>238</v>
      </c>
      <c r="B164" s="31">
        <v>1</v>
      </c>
      <c r="C164" s="39">
        <v>341059998.39999998</v>
      </c>
      <c r="D164" s="34">
        <v>1.2548435500000066E-2</v>
      </c>
      <c r="E164" s="34" t="s">
        <v>126</v>
      </c>
      <c r="F164" s="34" t="s">
        <v>126</v>
      </c>
      <c r="G164" s="34" t="s">
        <v>126</v>
      </c>
      <c r="H164" s="34">
        <v>1.2543292099999936E-2</v>
      </c>
      <c r="I164" s="34" t="s">
        <v>126</v>
      </c>
      <c r="J164" s="34" t="s">
        <v>126</v>
      </c>
      <c r="K164" s="34">
        <v>5.1434000001293612E-6</v>
      </c>
    </row>
    <row r="165" spans="1:11" x14ac:dyDescent="0.2">
      <c r="A165" s="35" t="s">
        <v>239</v>
      </c>
      <c r="B165" s="36">
        <v>1</v>
      </c>
      <c r="C165" s="37">
        <v>361044323.10000002</v>
      </c>
      <c r="D165" s="35">
        <v>1.7867384609999926E-2</v>
      </c>
      <c r="E165" s="35">
        <v>-2.5083428049402667E-2</v>
      </c>
      <c r="F165" s="38" t="s">
        <v>126</v>
      </c>
      <c r="G165" s="35" t="s">
        <v>126</v>
      </c>
      <c r="H165" s="35">
        <v>1.7850953599999997E-2</v>
      </c>
      <c r="I165" s="35">
        <v>-2.5121930460864861E-2</v>
      </c>
      <c r="J165" s="38" t="s">
        <v>126</v>
      </c>
      <c r="K165" s="35">
        <v>1.6431009999928747E-5</v>
      </c>
    </row>
    <row r="166" spans="1:11" x14ac:dyDescent="0.2">
      <c r="A166" s="34" t="s">
        <v>240</v>
      </c>
      <c r="B166" s="31">
        <v>1</v>
      </c>
      <c r="C166" s="39">
        <v>389955175.5</v>
      </c>
      <c r="D166" s="34">
        <v>2.6687796400000074E-2</v>
      </c>
      <c r="E166" s="34" t="s">
        <v>126</v>
      </c>
      <c r="F166" s="34" t="s">
        <v>126</v>
      </c>
      <c r="G166" s="34" t="s">
        <v>126</v>
      </c>
      <c r="H166" s="34">
        <v>2.6694268099999974E-2</v>
      </c>
      <c r="I166" s="34" t="s">
        <v>126</v>
      </c>
      <c r="J166" s="34" t="s">
        <v>126</v>
      </c>
      <c r="K166" s="34">
        <v>-6.4716999998992719E-6</v>
      </c>
    </row>
    <row r="167" spans="1:11" x14ac:dyDescent="0.2">
      <c r="A167" s="34" t="s">
        <v>241</v>
      </c>
      <c r="B167" s="31">
        <v>1</v>
      </c>
      <c r="C167" s="39">
        <v>399215262.5</v>
      </c>
      <c r="D167" s="34">
        <v>8.8635118000000013E-3</v>
      </c>
      <c r="E167" s="34" t="s">
        <v>126</v>
      </c>
      <c r="F167" s="34" t="s">
        <v>126</v>
      </c>
      <c r="G167" s="34" t="s">
        <v>126</v>
      </c>
      <c r="H167" s="34">
        <v>8.9619450000000267E-3</v>
      </c>
      <c r="I167" s="34" t="s">
        <v>126</v>
      </c>
      <c r="J167" s="34" t="s">
        <v>126</v>
      </c>
      <c r="K167" s="34">
        <v>-9.8433200000025423E-5</v>
      </c>
    </row>
    <row r="168" spans="1:11" x14ac:dyDescent="0.2">
      <c r="A168" s="35" t="s">
        <v>242</v>
      </c>
      <c r="B168" s="36">
        <v>1</v>
      </c>
      <c r="C168" s="37">
        <v>362557117.30000001</v>
      </c>
      <c r="D168" s="35">
        <v>-5.8443371399999888E-3</v>
      </c>
      <c r="E168" s="35">
        <v>2.9734362363504463E-2</v>
      </c>
      <c r="F168" s="38" t="s">
        <v>126</v>
      </c>
      <c r="G168" s="35" t="s">
        <v>126</v>
      </c>
      <c r="H168" s="35">
        <v>-5.8007386999999744E-3</v>
      </c>
      <c r="I168" s="35">
        <v>2.9886486861719241E-2</v>
      </c>
      <c r="J168" s="38" t="s">
        <v>126</v>
      </c>
      <c r="K168" s="35">
        <v>-4.3598440000014449E-5</v>
      </c>
    </row>
    <row r="169" spans="1:11" x14ac:dyDescent="0.2">
      <c r="A169" s="34" t="s">
        <v>243</v>
      </c>
      <c r="B169" s="31">
        <v>1</v>
      </c>
      <c r="C169" s="39">
        <v>311422388.89999998</v>
      </c>
      <c r="D169" s="34">
        <v>-4.4308591540000004E-2</v>
      </c>
      <c r="E169" s="34" t="s">
        <v>126</v>
      </c>
      <c r="F169" s="34" t="s">
        <v>126</v>
      </c>
      <c r="G169" s="34" t="s">
        <v>126</v>
      </c>
      <c r="H169" s="34">
        <v>-4.4250492500000016E-2</v>
      </c>
      <c r="I169" s="34" t="s">
        <v>126</v>
      </c>
      <c r="J169" s="34" t="s">
        <v>126</v>
      </c>
      <c r="K169" s="34">
        <v>-5.8099039999985888E-5</v>
      </c>
    </row>
    <row r="170" spans="1:11" x14ac:dyDescent="0.2">
      <c r="A170" s="34" t="s">
        <v>244</v>
      </c>
      <c r="B170" s="31">
        <v>1</v>
      </c>
      <c r="C170" s="39">
        <v>368397027.33999997</v>
      </c>
      <c r="D170" s="34">
        <v>2.4997835651999978E-2</v>
      </c>
      <c r="E170" s="34" t="s">
        <v>126</v>
      </c>
      <c r="F170" s="34" t="s">
        <v>126</v>
      </c>
      <c r="G170" s="34" t="s">
        <v>126</v>
      </c>
      <c r="H170" s="34">
        <v>2.5067563999999987E-2</v>
      </c>
      <c r="I170" s="34" t="s">
        <v>126</v>
      </c>
      <c r="J170" s="34" t="s">
        <v>126</v>
      </c>
      <c r="K170" s="34">
        <v>-6.9728348000008822E-5</v>
      </c>
    </row>
    <row r="171" spans="1:11" x14ac:dyDescent="0.2">
      <c r="A171" s="35" t="s">
        <v>245</v>
      </c>
      <c r="B171" s="36">
        <v>1</v>
      </c>
      <c r="C171" s="37">
        <v>319422531.35000002</v>
      </c>
      <c r="D171" s="35">
        <v>-4.8259562443999988E-2</v>
      </c>
      <c r="E171" s="35">
        <v>-6.7692555388718989E-2</v>
      </c>
      <c r="F171" s="35">
        <v>-9.2600946182419541E-2</v>
      </c>
      <c r="G171" s="35" t="s">
        <v>126</v>
      </c>
      <c r="H171" s="35">
        <v>-4.8267845000000031E-2</v>
      </c>
      <c r="I171" s="35">
        <v>-6.7580565727141884E-2</v>
      </c>
      <c r="J171" s="35">
        <v>-9.2321690310416371E-2</v>
      </c>
      <c r="K171" s="35">
        <v>8.2825560000454609E-6</v>
      </c>
    </row>
    <row r="172" spans="1:11" x14ac:dyDescent="0.2">
      <c r="A172" s="34" t="s">
        <v>246</v>
      </c>
      <c r="B172" s="31">
        <v>1</v>
      </c>
      <c r="C172" s="39">
        <v>327440970.02999997</v>
      </c>
      <c r="D172" s="34">
        <v>9.0031240490000553E-3</v>
      </c>
      <c r="E172" s="34" t="s">
        <v>126</v>
      </c>
      <c r="F172" s="34" t="s">
        <v>126</v>
      </c>
      <c r="G172" s="34" t="s">
        <v>126</v>
      </c>
      <c r="H172" s="34">
        <v>9.1256770000001097E-3</v>
      </c>
      <c r="I172" s="34" t="s">
        <v>126</v>
      </c>
      <c r="J172" s="34" t="s">
        <v>126</v>
      </c>
      <c r="K172" s="34">
        <v>-1.2255295100005448E-4</v>
      </c>
    </row>
    <row r="173" spans="1:11" x14ac:dyDescent="0.2">
      <c r="A173" s="34" t="s">
        <v>247</v>
      </c>
      <c r="B173" s="31">
        <v>1</v>
      </c>
      <c r="C173" s="39">
        <v>347648876.89999998</v>
      </c>
      <c r="D173" s="34">
        <v>1.169938051500008E-2</v>
      </c>
      <c r="E173" s="34" t="s">
        <v>126</v>
      </c>
      <c r="F173" s="34" t="s">
        <v>126</v>
      </c>
      <c r="G173" s="34" t="s">
        <v>126</v>
      </c>
      <c r="H173" s="34">
        <v>1.1800800000000056E-2</v>
      </c>
      <c r="I173" s="34" t="s">
        <v>126</v>
      </c>
      <c r="J173" s="34" t="s">
        <v>126</v>
      </c>
      <c r="K173" s="34">
        <v>-1.0141948499997611E-4</v>
      </c>
    </row>
    <row r="174" spans="1:11" x14ac:dyDescent="0.2">
      <c r="A174" s="35" t="s">
        <v>248</v>
      </c>
      <c r="B174" s="36">
        <v>1</v>
      </c>
      <c r="C174" s="37">
        <v>321823539.39999998</v>
      </c>
      <c r="D174" s="35">
        <v>-2.7099028545000015E-2</v>
      </c>
      <c r="E174" s="35">
        <v>-6.8550651361327652E-3</v>
      </c>
      <c r="F174" s="38" t="s">
        <v>126</v>
      </c>
      <c r="G174" s="35" t="s">
        <v>126</v>
      </c>
      <c r="H174" s="35">
        <v>-2.7042538000000005E-2</v>
      </c>
      <c r="I174" s="35">
        <v>-6.5771879790731402E-3</v>
      </c>
      <c r="J174" s="38" t="s">
        <v>126</v>
      </c>
      <c r="K174" s="35">
        <v>-5.6490545000009718E-5</v>
      </c>
    </row>
    <row r="175" spans="1:11" x14ac:dyDescent="0.2">
      <c r="A175" s="34" t="s">
        <v>249</v>
      </c>
      <c r="B175" s="31">
        <v>1</v>
      </c>
      <c r="C175" s="39">
        <v>343910028.80000001</v>
      </c>
      <c r="D175" s="34">
        <v>1.906727285700005E-2</v>
      </c>
      <c r="E175" s="34" t="s">
        <v>126</v>
      </c>
      <c r="F175" s="34" t="s">
        <v>126</v>
      </c>
      <c r="G175" s="34" t="s">
        <v>126</v>
      </c>
      <c r="H175" s="34">
        <v>1.920637600000008E-2</v>
      </c>
      <c r="I175" s="34" t="s">
        <v>126</v>
      </c>
      <c r="J175" s="34" t="s">
        <v>126</v>
      </c>
      <c r="K175" s="34">
        <v>-1.3910314300003002E-4</v>
      </c>
    </row>
    <row r="176" spans="1:11" x14ac:dyDescent="0.2">
      <c r="A176" s="34" t="s">
        <v>250</v>
      </c>
      <c r="B176" s="31">
        <v>1</v>
      </c>
      <c r="C176" s="39">
        <v>320835760.73000002</v>
      </c>
      <c r="D176" s="34">
        <v>-2.1868230071000028E-2</v>
      </c>
      <c r="E176" s="34" t="s">
        <v>126</v>
      </c>
      <c r="F176" s="34" t="s">
        <v>126</v>
      </c>
      <c r="G176" s="34" t="s">
        <v>126</v>
      </c>
      <c r="H176" s="34">
        <v>-2.1837915999999957E-2</v>
      </c>
      <c r="I176" s="34" t="s">
        <v>126</v>
      </c>
      <c r="J176" s="34" t="s">
        <v>126</v>
      </c>
      <c r="K176" s="34">
        <v>-3.0314071000070442E-5</v>
      </c>
    </row>
    <row r="177" spans="1:11" x14ac:dyDescent="0.2">
      <c r="A177" s="35" t="s">
        <v>251</v>
      </c>
      <c r="B177" s="36">
        <v>1</v>
      </c>
      <c r="C177" s="37">
        <v>327956774.30000001</v>
      </c>
      <c r="D177" s="35">
        <v>2.0156937387000085E-2</v>
      </c>
      <c r="E177" s="35">
        <v>1.6874149156165696E-2</v>
      </c>
      <c r="F177" s="38" t="s">
        <v>126</v>
      </c>
      <c r="G177" s="35" t="s">
        <v>126</v>
      </c>
      <c r="H177" s="35">
        <v>2.0196966000000094E-2</v>
      </c>
      <c r="I177" s="35">
        <v>1.7084378492922214E-2</v>
      </c>
      <c r="J177" s="38" t="s">
        <v>126</v>
      </c>
      <c r="K177" s="35">
        <v>-4.0028613000009372E-5</v>
      </c>
    </row>
    <row r="178" spans="1:11" x14ac:dyDescent="0.2">
      <c r="A178" s="34" t="s">
        <v>252</v>
      </c>
      <c r="B178" s="31">
        <v>1</v>
      </c>
      <c r="C178" s="39">
        <v>311950911</v>
      </c>
      <c r="D178" s="34">
        <v>-1.0562586373999983E-2</v>
      </c>
      <c r="E178" s="34" t="s">
        <v>126</v>
      </c>
      <c r="F178" s="34" t="s">
        <v>126</v>
      </c>
      <c r="G178" s="34" t="s">
        <v>126</v>
      </c>
      <c r="H178" s="34">
        <v>-1.0519952999999971E-2</v>
      </c>
      <c r="I178" s="34" t="s">
        <v>126</v>
      </c>
      <c r="J178" s="34" t="s">
        <v>126</v>
      </c>
      <c r="K178" s="34">
        <v>-4.263337400001177E-5</v>
      </c>
    </row>
    <row r="179" spans="1:11" x14ac:dyDescent="0.2">
      <c r="A179" s="34" t="s">
        <v>108</v>
      </c>
      <c r="B179" s="31">
        <v>1</v>
      </c>
      <c r="C179" s="39">
        <v>282827195.19999999</v>
      </c>
      <c r="D179" s="34">
        <v>-2.3816739590999947E-2</v>
      </c>
      <c r="E179" s="34" t="s">
        <v>126</v>
      </c>
      <c r="F179" s="34" t="s">
        <v>126</v>
      </c>
      <c r="G179" s="34" t="s">
        <v>126</v>
      </c>
      <c r="H179" s="34">
        <v>-2.3735328E-2</v>
      </c>
      <c r="I179" s="34" t="s">
        <v>126</v>
      </c>
      <c r="J179" s="34" t="s">
        <v>126</v>
      </c>
      <c r="K179" s="34">
        <v>-8.1411590999946881E-5</v>
      </c>
    </row>
    <row r="180" spans="1:11" x14ac:dyDescent="0.2">
      <c r="A180" s="35" t="s">
        <v>378</v>
      </c>
      <c r="B180" s="36">
        <v>1</v>
      </c>
      <c r="C180" s="37">
        <v>334090334.36000001</v>
      </c>
      <c r="D180" s="35">
        <v>1.2628871031000077E-2</v>
      </c>
      <c r="E180" s="35">
        <v>-2.192988363943682E-2</v>
      </c>
      <c r="F180" s="38" t="s">
        <v>126</v>
      </c>
      <c r="G180" s="35" t="s">
        <v>126</v>
      </c>
      <c r="H180" s="35">
        <v>1.2701158000000046E-2</v>
      </c>
      <c r="I180" s="35">
        <v>-2.1736338791574994E-2</v>
      </c>
      <c r="J180" s="38" t="s">
        <v>126</v>
      </c>
      <c r="K180" s="35">
        <v>-7.2286968999968337E-5</v>
      </c>
    </row>
    <row r="181" spans="1:11" x14ac:dyDescent="0.2">
      <c r="A181" s="34" t="s">
        <v>387</v>
      </c>
      <c r="B181" s="31">
        <v>1</v>
      </c>
      <c r="C181" s="39">
        <v>394499496.30000001</v>
      </c>
      <c r="D181" s="34">
        <v>5.1439619284000093E-2</v>
      </c>
      <c r="E181" s="34" t="s">
        <v>126</v>
      </c>
      <c r="F181" s="34" t="s">
        <v>126</v>
      </c>
      <c r="G181" s="34" t="s">
        <v>126</v>
      </c>
      <c r="H181" s="34">
        <v>5.1474256000000107E-2</v>
      </c>
      <c r="I181" s="34" t="s">
        <v>126</v>
      </c>
      <c r="J181" s="34" t="s">
        <v>126</v>
      </c>
      <c r="K181" s="34">
        <v>-3.4636716000013834E-5</v>
      </c>
    </row>
    <row r="182" spans="1:11" x14ac:dyDescent="0.2">
      <c r="A182" s="34" t="s">
        <v>388</v>
      </c>
      <c r="B182" s="31">
        <v>1</v>
      </c>
      <c r="C182" s="39">
        <v>389909794.30000001</v>
      </c>
      <c r="D182" s="34">
        <v>-5.6233281999995555E-4</v>
      </c>
      <c r="E182" s="34" t="s">
        <v>126</v>
      </c>
      <c r="F182" s="34" t="s">
        <v>126</v>
      </c>
      <c r="G182" s="34" t="s">
        <v>126</v>
      </c>
      <c r="H182" s="34">
        <v>-5.4782600000002901E-4</v>
      </c>
      <c r="I182" s="34" t="s">
        <v>126</v>
      </c>
      <c r="J182" s="34" t="s">
        <v>126</v>
      </c>
      <c r="K182" s="34">
        <v>-1.4506819999926535E-5</v>
      </c>
    </row>
    <row r="183" spans="1:11" x14ac:dyDescent="0.2">
      <c r="A183" s="35" t="s">
        <v>389</v>
      </c>
      <c r="B183" s="36">
        <v>1</v>
      </c>
      <c r="C183" s="37">
        <v>362585937.69999999</v>
      </c>
      <c r="D183" s="35">
        <v>1.905608278000015E-3</v>
      </c>
      <c r="E183" s="35">
        <v>5.2850865612096731E-2</v>
      </c>
      <c r="F183" s="35">
        <v>3.9960124264542429E-2</v>
      </c>
      <c r="G183" s="35" t="s">
        <v>126</v>
      </c>
      <c r="H183" s="35">
        <v>1.9369709999998985E-3</v>
      </c>
      <c r="I183" s="35">
        <v>5.2933790461755059E-2</v>
      </c>
      <c r="J183" s="35">
        <v>4.0754020064542207E-2</v>
      </c>
      <c r="K183" s="35">
        <v>-3.1362721999883547E-5</v>
      </c>
    </row>
    <row r="184" spans="1:11" x14ac:dyDescent="0.2">
      <c r="A184" s="34" t="s">
        <v>390</v>
      </c>
      <c r="B184" s="31">
        <v>1</v>
      </c>
      <c r="C184" s="39">
        <v>354363184.10000002</v>
      </c>
      <c r="D184" s="34">
        <v>-6.5581203405159494E-3</v>
      </c>
      <c r="E184" s="34" t="s">
        <v>126</v>
      </c>
      <c r="F184" s="34" t="s">
        <v>126</v>
      </c>
      <c r="G184" s="34" t="s">
        <v>126</v>
      </c>
      <c r="H184" s="34">
        <v>-6.4762059999999844E-3</v>
      </c>
      <c r="I184" s="34" t="s">
        <v>126</v>
      </c>
      <c r="J184" s="34" t="s">
        <v>126</v>
      </c>
      <c r="K184" s="34">
        <v>-8.1914340515965023E-5</v>
      </c>
    </row>
    <row r="185" spans="1:11" x14ac:dyDescent="0.2">
      <c r="A185" s="34" t="s">
        <v>391</v>
      </c>
      <c r="B185" s="31">
        <v>1</v>
      </c>
      <c r="C185" s="39">
        <v>405231658.77999997</v>
      </c>
      <c r="D185" s="34">
        <v>4.1865470484589995E-2</v>
      </c>
      <c r="E185" s="34" t="s">
        <v>126</v>
      </c>
      <c r="F185" s="34" t="s">
        <v>126</v>
      </c>
      <c r="G185" s="34" t="s">
        <v>126</v>
      </c>
      <c r="H185" s="34">
        <v>4.1925597000000092E-2</v>
      </c>
      <c r="I185" s="34" t="s">
        <v>126</v>
      </c>
      <c r="J185" s="34" t="s">
        <v>126</v>
      </c>
      <c r="K185" s="34">
        <v>-6.012651541009717E-5</v>
      </c>
    </row>
    <row r="186" spans="1:11" x14ac:dyDescent="0.2">
      <c r="A186" s="35" t="s">
        <v>400</v>
      </c>
      <c r="B186" s="36">
        <v>1</v>
      </c>
      <c r="C186" s="37">
        <v>330910583.19999999</v>
      </c>
      <c r="D186" s="35">
        <v>-6.9345485319999955E-2</v>
      </c>
      <c r="E186" s="35">
        <v>-3.6742059887792555E-2</v>
      </c>
      <c r="F186" s="38" t="s">
        <v>126</v>
      </c>
      <c r="G186" s="35" t="s">
        <v>126</v>
      </c>
      <c r="H186" s="35">
        <v>-6.9384174999999937E-2</v>
      </c>
      <c r="I186" s="35">
        <v>-3.6647090443499786E-2</v>
      </c>
      <c r="J186" s="38" t="s">
        <v>126</v>
      </c>
      <c r="K186" s="35">
        <v>3.8689679999981408E-5</v>
      </c>
    </row>
    <row r="187" spans="1:11" x14ac:dyDescent="0.2">
      <c r="A187" s="34" t="s">
        <v>401</v>
      </c>
      <c r="B187" s="31">
        <v>1</v>
      </c>
      <c r="C187" s="39">
        <v>304889494.60000002</v>
      </c>
      <c r="D187" s="34">
        <v>-1.5737325755999954E-2</v>
      </c>
      <c r="E187" s="34" t="s">
        <v>126</v>
      </c>
      <c r="F187" s="34" t="s">
        <v>126</v>
      </c>
      <c r="G187" s="34" t="s">
        <v>126</v>
      </c>
      <c r="H187" s="34">
        <v>-1.5831535999999979E-2</v>
      </c>
      <c r="I187" s="34" t="s">
        <v>126</v>
      </c>
      <c r="J187" s="34" t="s">
        <v>126</v>
      </c>
      <c r="K187" s="34">
        <v>9.4210244000025867E-5</v>
      </c>
    </row>
  </sheetData>
  <pageMargins left="0.75" right="0.75" top="1" bottom="1" header="0.5" footer="0.5"/>
  <pageSetup orientation="portrait" horizontalDpi="300" verticalDpi="300"/>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0EEA-5A7C-4854-B145-1FA9659F84CC}">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360</v>
      </c>
    </row>
    <row r="8" spans="1:11" ht="14.25" x14ac:dyDescent="0.3">
      <c r="A8" s="30" t="s">
        <v>111</v>
      </c>
      <c r="B8" s="31" t="s">
        <v>20</v>
      </c>
    </row>
    <row r="9" spans="1:11" ht="14.25" x14ac:dyDescent="0.3">
      <c r="A9" s="30" t="s">
        <v>112</v>
      </c>
      <c r="B9" s="31" t="s">
        <v>361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-2.0967613430999954E-2</v>
      </c>
      <c r="I18" s="34">
        <v>-2.1046919999999969E-2</v>
      </c>
      <c r="J18" s="34">
        <v>7.9306569000014981E-5</v>
      </c>
    </row>
    <row r="19" spans="1:11" x14ac:dyDescent="0.2">
      <c r="A19" t="s">
        <v>127</v>
      </c>
      <c r="D19" t="s">
        <v>126</v>
      </c>
      <c r="E19" t="s">
        <v>126</v>
      </c>
      <c r="F19" t="s">
        <v>126</v>
      </c>
      <c r="H19" s="34">
        <v>-5.3573378218033089E-2</v>
      </c>
      <c r="I19" s="34">
        <v>-5.3619257285084314E-2</v>
      </c>
      <c r="J19" s="34">
        <v>4.5879067051224354E-5</v>
      </c>
    </row>
    <row r="20" spans="1:11" x14ac:dyDescent="0.2">
      <c r="A20" t="s">
        <v>128</v>
      </c>
      <c r="D20" t="s">
        <v>126</v>
      </c>
      <c r="E20" t="s">
        <v>126</v>
      </c>
      <c r="F20" t="s">
        <v>126</v>
      </c>
      <c r="H20" s="34">
        <v>-6.2633094503197873E-2</v>
      </c>
      <c r="I20" s="34">
        <v>-6.2641832672176823E-2</v>
      </c>
      <c r="J20" s="34">
        <v>8.7381689789456381E-6</v>
      </c>
    </row>
    <row r="21" spans="1:11" x14ac:dyDescent="0.2">
      <c r="A21" t="s">
        <v>129</v>
      </c>
      <c r="D21" s="34">
        <v>-3.4529599358035123E-2</v>
      </c>
      <c r="E21" s="34">
        <v>-3.4235334408309948E-2</v>
      </c>
      <c r="F21" s="34">
        <v>-2.9426494972517592E-4</v>
      </c>
      <c r="H21" s="34">
        <v>-3.4529599358035123E-2</v>
      </c>
      <c r="I21" s="34">
        <v>-3.4235334408309948E-2</v>
      </c>
      <c r="J21" s="34">
        <v>-2.9426494972517592E-4</v>
      </c>
    </row>
    <row r="22" spans="1:11" x14ac:dyDescent="0.2">
      <c r="A22" t="s">
        <v>130</v>
      </c>
      <c r="D22" s="34">
        <v>-4.7575322788798502E-2</v>
      </c>
      <c r="E22" s="34">
        <v>-4.7626311417207641E-2</v>
      </c>
      <c r="F22" s="34">
        <v>5.0988628409136536E-5</v>
      </c>
      <c r="H22" s="34">
        <v>-0.13604341687605137</v>
      </c>
      <c r="I22" s="34">
        <v>-0.13618216675494377</v>
      </c>
      <c r="J22" s="34">
        <v>1.3874987889240132E-4</v>
      </c>
    </row>
    <row r="23" spans="1:11" x14ac:dyDescent="0.2">
      <c r="A23" t="s">
        <v>131</v>
      </c>
      <c r="D23" s="34">
        <v>-0.1275899883858006</v>
      </c>
      <c r="E23" s="34">
        <v>-0.12844908539901212</v>
      </c>
      <c r="F23" s="34">
        <v>8.5909701321151388E-4</v>
      </c>
      <c r="H23" s="34">
        <v>-0.4946372768537925</v>
      </c>
      <c r="I23" s="34">
        <v>-0.49712063548741348</v>
      </c>
      <c r="J23" s="34">
        <v>2.4833586336210091E-3</v>
      </c>
    </row>
    <row r="24" spans="1:11" x14ac:dyDescent="0.2">
      <c r="A24" t="s">
        <v>359</v>
      </c>
      <c r="D24" s="34">
        <v>-3.5359168279880393E-3</v>
      </c>
      <c r="E24" s="34">
        <v>-3.7865045238096862E-3</v>
      </c>
      <c r="F24" s="34">
        <v>2.5058769582164686E-4</v>
      </c>
      <c r="H24" s="34">
        <v>-4.5393411031605435E-2</v>
      </c>
      <c r="I24" s="34">
        <v>-4.8537042465504499E-2</v>
      </c>
      <c r="J24" s="34">
        <v>3.1436314338990634E-3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7434730.2999999998</v>
      </c>
      <c r="D30" s="35">
        <v>1.3983485240000038E-2</v>
      </c>
      <c r="E30" s="38" t="s">
        <v>140</v>
      </c>
      <c r="F30" s="38" t="s">
        <v>126</v>
      </c>
      <c r="G30" s="35" t="s">
        <v>126</v>
      </c>
      <c r="H30" s="35">
        <v>1.4425907562485074E-2</v>
      </c>
      <c r="I30" s="38" t="s">
        <v>140</v>
      </c>
      <c r="J30" s="38" t="s">
        <v>126</v>
      </c>
      <c r="K30" s="35">
        <v>-4.4242232248503655E-4</v>
      </c>
    </row>
    <row r="31" spans="1:11" x14ac:dyDescent="0.2">
      <c r="A31" s="34" t="s">
        <v>343</v>
      </c>
      <c r="B31" s="31">
        <v>1</v>
      </c>
      <c r="C31" s="39">
        <v>8173742.7199999997</v>
      </c>
      <c r="D31" s="34">
        <v>3.0368952089999901E-2</v>
      </c>
      <c r="E31" s="34" t="s">
        <v>126</v>
      </c>
      <c r="F31" s="34" t="s">
        <v>126</v>
      </c>
      <c r="G31" s="34" t="s">
        <v>126</v>
      </c>
      <c r="H31" s="34">
        <v>3.0533610400000022E-2</v>
      </c>
      <c r="I31" s="34" t="s">
        <v>126</v>
      </c>
      <c r="J31" s="34" t="s">
        <v>126</v>
      </c>
      <c r="K31" s="34">
        <v>-1.6465831000012088E-4</v>
      </c>
    </row>
    <row r="32" spans="1:11" x14ac:dyDescent="0.2">
      <c r="A32" s="34" t="s">
        <v>344</v>
      </c>
      <c r="B32" s="31">
        <v>1</v>
      </c>
      <c r="C32" s="39">
        <v>6703318.2400000002</v>
      </c>
      <c r="D32" s="34">
        <v>-5.8129501539999955E-2</v>
      </c>
      <c r="E32" s="34" t="s">
        <v>126</v>
      </c>
      <c r="F32" s="34" t="s">
        <v>126</v>
      </c>
      <c r="G32" s="34" t="s">
        <v>126</v>
      </c>
      <c r="H32" s="34">
        <v>-5.8304783700000036E-2</v>
      </c>
      <c r="I32" s="34" t="s">
        <v>126</v>
      </c>
      <c r="J32" s="34" t="s">
        <v>126</v>
      </c>
      <c r="K32" s="34">
        <v>1.7528216000007647E-4</v>
      </c>
    </row>
    <row r="33" spans="1:11" x14ac:dyDescent="0.2">
      <c r="A33" s="35" t="s">
        <v>345</v>
      </c>
      <c r="B33" s="36">
        <v>1</v>
      </c>
      <c r="C33" s="37">
        <v>5879725.4800000004</v>
      </c>
      <c r="D33" s="35">
        <v>-3.4537249470000031E-2</v>
      </c>
      <c r="E33" s="35">
        <v>-6.3043388232190578E-2</v>
      </c>
      <c r="F33" s="38" t="s">
        <v>126</v>
      </c>
      <c r="G33" s="35" t="s">
        <v>126</v>
      </c>
      <c r="H33" s="35">
        <v>-3.427995660000005E-2</v>
      </c>
      <c r="I33" s="35">
        <v>-6.2818363751507844E-2</v>
      </c>
      <c r="J33" s="38" t="s">
        <v>126</v>
      </c>
      <c r="K33" s="35">
        <v>-2.5729286999998102E-4</v>
      </c>
    </row>
    <row r="34" spans="1:11" x14ac:dyDescent="0.2">
      <c r="A34" s="34" t="s">
        <v>346</v>
      </c>
      <c r="B34" s="31">
        <v>1</v>
      </c>
      <c r="C34" s="39">
        <v>11420074.99</v>
      </c>
      <c r="D34" s="34">
        <v>1.5256604910000027E-2</v>
      </c>
      <c r="E34" s="34" t="s">
        <v>126</v>
      </c>
      <c r="F34" s="34" t="s">
        <v>126</v>
      </c>
      <c r="G34" s="34" t="s">
        <v>126</v>
      </c>
      <c r="H34" s="34">
        <v>1.4686578000000061E-2</v>
      </c>
      <c r="I34" s="34" t="s">
        <v>126</v>
      </c>
      <c r="J34" s="34" t="s">
        <v>126</v>
      </c>
      <c r="K34" s="34">
        <v>5.7002690999996553E-4</v>
      </c>
    </row>
    <row r="35" spans="1:11" x14ac:dyDescent="0.2">
      <c r="A35" s="34" t="s">
        <v>347</v>
      </c>
      <c r="B35" s="31">
        <v>1</v>
      </c>
      <c r="C35" s="39">
        <v>16300367.17</v>
      </c>
      <c r="D35" s="34">
        <v>-5.2714569399999744E-3</v>
      </c>
      <c r="E35" s="34" t="s">
        <v>126</v>
      </c>
      <c r="F35" s="34" t="s">
        <v>126</v>
      </c>
      <c r="G35" s="34" t="s">
        <v>126</v>
      </c>
      <c r="H35" s="34">
        <v>-5.3869445999999988E-3</v>
      </c>
      <c r="I35" s="34" t="s">
        <v>126</v>
      </c>
      <c r="J35" s="34" t="s">
        <v>126</v>
      </c>
      <c r="K35" s="34">
        <v>1.1548766000002431E-4</v>
      </c>
    </row>
    <row r="36" spans="1:11" x14ac:dyDescent="0.2">
      <c r="A36" s="35" t="s">
        <v>348</v>
      </c>
      <c r="B36" s="36">
        <v>1</v>
      </c>
      <c r="C36" s="37">
        <v>38468978.810000002</v>
      </c>
      <c r="D36" s="35">
        <v>1.7502826649999914E-2</v>
      </c>
      <c r="E36" s="35">
        <v>2.7580910741450859E-2</v>
      </c>
      <c r="F36" s="38" t="s">
        <v>126</v>
      </c>
      <c r="G36" s="35" t="s">
        <v>126</v>
      </c>
      <c r="H36" s="35">
        <v>1.7781220400000075E-2</v>
      </c>
      <c r="I36" s="35">
        <v>2.7165690073917448E-2</v>
      </c>
      <c r="J36" s="38" t="s">
        <v>126</v>
      </c>
      <c r="K36" s="35">
        <v>-2.7839375000016098E-4</v>
      </c>
    </row>
    <row r="37" spans="1:11" x14ac:dyDescent="0.2">
      <c r="A37" s="34" t="s">
        <v>349</v>
      </c>
      <c r="B37" s="31">
        <v>1</v>
      </c>
      <c r="C37" s="39">
        <v>43009589.770000003</v>
      </c>
      <c r="D37" s="34">
        <v>1.3035553379999953E-2</v>
      </c>
      <c r="E37" s="34" t="s">
        <v>126</v>
      </c>
      <c r="F37" s="34" t="s">
        <v>126</v>
      </c>
      <c r="G37" s="34" t="s">
        <v>126</v>
      </c>
      <c r="H37" s="34">
        <v>1.3303422099999906E-2</v>
      </c>
      <c r="I37" s="34" t="s">
        <v>126</v>
      </c>
      <c r="J37" s="34" t="s">
        <v>126</v>
      </c>
      <c r="K37" s="34">
        <v>-2.6786871999995299E-4</v>
      </c>
    </row>
    <row r="38" spans="1:11" x14ac:dyDescent="0.2">
      <c r="A38" s="34" t="s">
        <v>350</v>
      </c>
      <c r="B38" s="31">
        <v>1</v>
      </c>
      <c r="C38" s="39">
        <v>40394605.899999999</v>
      </c>
      <c r="D38" s="34">
        <v>-1.7269763459999976E-2</v>
      </c>
      <c r="E38" s="34" t="s">
        <v>126</v>
      </c>
      <c r="F38" s="34" t="s">
        <v>126</v>
      </c>
      <c r="G38" s="34" t="s">
        <v>126</v>
      </c>
      <c r="H38" s="34">
        <v>-1.7532520699999998E-2</v>
      </c>
      <c r="I38" s="34" t="s">
        <v>126</v>
      </c>
      <c r="J38" s="34" t="s">
        <v>126</v>
      </c>
      <c r="K38" s="34">
        <v>2.6275724000002221E-4</v>
      </c>
    </row>
    <row r="39" spans="1:11" x14ac:dyDescent="0.2">
      <c r="A39" s="35" t="s">
        <v>351</v>
      </c>
      <c r="B39" s="36">
        <v>1</v>
      </c>
      <c r="C39" s="37">
        <v>40566048.18</v>
      </c>
      <c r="D39" s="35">
        <v>-7.9328298999999936E-3</v>
      </c>
      <c r="E39" s="35">
        <v>-1.2356785789124802E-2</v>
      </c>
      <c r="F39" s="38" t="s">
        <v>140</v>
      </c>
      <c r="G39" s="35" t="s">
        <v>126</v>
      </c>
      <c r="H39" s="35">
        <v>-7.8212697999999747E-3</v>
      </c>
      <c r="I39" s="35">
        <v>-1.2248709749483777E-2</v>
      </c>
      <c r="J39" s="38" t="s">
        <v>140</v>
      </c>
      <c r="K39" s="35">
        <v>-1.1156010000001881E-4</v>
      </c>
    </row>
    <row r="40" spans="1:11" x14ac:dyDescent="0.2">
      <c r="A40" s="34" t="s">
        <v>352</v>
      </c>
      <c r="B40" s="31">
        <v>1</v>
      </c>
      <c r="C40" s="39">
        <v>45472801.079999998</v>
      </c>
      <c r="D40" s="34">
        <v>3.3683601329999924E-2</v>
      </c>
      <c r="E40" s="34" t="s">
        <v>126</v>
      </c>
      <c r="F40" s="34" t="s">
        <v>126</v>
      </c>
      <c r="G40" s="34" t="s">
        <v>126</v>
      </c>
      <c r="H40" s="34">
        <v>3.3822900999999961E-2</v>
      </c>
      <c r="I40" s="34" t="s">
        <v>126</v>
      </c>
      <c r="J40" s="34" t="s">
        <v>126</v>
      </c>
      <c r="K40" s="34">
        <v>-1.3929967000003707E-4</v>
      </c>
    </row>
    <row r="41" spans="1:11" x14ac:dyDescent="0.2">
      <c r="A41" s="34" t="s">
        <v>353</v>
      </c>
      <c r="B41" s="31">
        <v>1</v>
      </c>
      <c r="C41" s="39">
        <v>46140653.600000001</v>
      </c>
      <c r="D41" s="34">
        <v>2.3750735000005463E-4</v>
      </c>
      <c r="E41" s="34" t="s">
        <v>126</v>
      </c>
      <c r="F41" s="34" t="s">
        <v>126</v>
      </c>
      <c r="G41" s="34" t="s">
        <v>126</v>
      </c>
      <c r="H41" s="34">
        <v>3.1404170000004505E-4</v>
      </c>
      <c r="I41" s="34" t="s">
        <v>126</v>
      </c>
      <c r="J41" s="34" t="s">
        <v>126</v>
      </c>
      <c r="K41" s="34">
        <v>-7.6534349999990425E-5</v>
      </c>
    </row>
    <row r="42" spans="1:11" x14ac:dyDescent="0.2">
      <c r="A42" s="35" t="s">
        <v>354</v>
      </c>
      <c r="B42" s="36">
        <v>1</v>
      </c>
      <c r="C42" s="37">
        <v>46060819.789999999</v>
      </c>
      <c r="D42" s="35">
        <v>-1.9416752000001036E-4</v>
      </c>
      <c r="E42" s="35">
        <v>3.3728353331982097E-2</v>
      </c>
      <c r="F42" s="38" t="s">
        <v>126</v>
      </c>
      <c r="G42" s="35" t="s">
        <v>126</v>
      </c>
      <c r="H42" s="35">
        <v>-3.0805450000004342E-4</v>
      </c>
      <c r="I42" s="35">
        <v>3.3828990690420113E-2</v>
      </c>
      <c r="J42" s="38" t="s">
        <v>126</v>
      </c>
      <c r="K42" s="35">
        <v>1.1388698000003306E-4</v>
      </c>
    </row>
    <row r="43" spans="1:11" x14ac:dyDescent="0.2">
      <c r="A43" s="34" t="s">
        <v>355</v>
      </c>
      <c r="B43" s="31">
        <v>1</v>
      </c>
      <c r="C43" s="39">
        <v>48610500.450000003</v>
      </c>
      <c r="D43" s="34">
        <v>1.6903211730000089E-2</v>
      </c>
      <c r="E43" s="34" t="s">
        <v>126</v>
      </c>
      <c r="F43" s="34" t="s">
        <v>126</v>
      </c>
      <c r="G43" s="34" t="s">
        <v>126</v>
      </c>
      <c r="H43" s="34">
        <v>1.7042376300000051E-2</v>
      </c>
      <c r="I43" s="34" t="s">
        <v>126</v>
      </c>
      <c r="J43" s="34" t="s">
        <v>126</v>
      </c>
      <c r="K43" s="34">
        <v>-1.3916456999996107E-4</v>
      </c>
    </row>
    <row r="44" spans="1:11" x14ac:dyDescent="0.2">
      <c r="A44" s="34" t="s">
        <v>356</v>
      </c>
      <c r="B44" s="31">
        <v>1</v>
      </c>
      <c r="C44" s="39">
        <v>60458523.340000004</v>
      </c>
      <c r="D44" s="34">
        <v>1.7021558449999974E-2</v>
      </c>
      <c r="E44" s="34" t="s">
        <v>126</v>
      </c>
      <c r="F44" s="34" t="s">
        <v>126</v>
      </c>
      <c r="G44" s="34" t="s">
        <v>126</v>
      </c>
      <c r="H44" s="34">
        <v>1.7346324300000049E-2</v>
      </c>
      <c r="I44" s="34" t="s">
        <v>126</v>
      </c>
      <c r="J44" s="34" t="s">
        <v>126</v>
      </c>
      <c r="K44" s="34">
        <v>-3.2476585000007496E-4</v>
      </c>
    </row>
    <row r="45" spans="1:11" x14ac:dyDescent="0.2">
      <c r="A45" s="35" t="s">
        <v>289</v>
      </c>
      <c r="B45" s="36">
        <v>1</v>
      </c>
      <c r="C45" s="37">
        <v>59459665.789999999</v>
      </c>
      <c r="D45" s="35">
        <v>-5.020148900000021E-3</v>
      </c>
      <c r="E45" s="35">
        <v>2.9020588496499355E-2</v>
      </c>
      <c r="F45" s="38" t="s">
        <v>126</v>
      </c>
      <c r="G45" s="35" t="s">
        <v>126</v>
      </c>
      <c r="H45" s="35">
        <v>-5.0238902000000474E-3</v>
      </c>
      <c r="I45" s="35">
        <v>2.9486182754793866E-2</v>
      </c>
      <c r="J45" s="38" t="s">
        <v>126</v>
      </c>
      <c r="K45" s="35">
        <v>3.7413000000263708E-6</v>
      </c>
    </row>
    <row r="46" spans="1:11" x14ac:dyDescent="0.2">
      <c r="A46" s="34" t="s">
        <v>290</v>
      </c>
      <c r="B46" s="31">
        <v>1</v>
      </c>
      <c r="C46" s="39">
        <v>85109716.019999996</v>
      </c>
      <c r="D46" s="34">
        <v>2.7008733059999956E-2</v>
      </c>
      <c r="E46" s="34" t="s">
        <v>126</v>
      </c>
      <c r="F46" s="34" t="s">
        <v>126</v>
      </c>
      <c r="G46" s="34" t="s">
        <v>126</v>
      </c>
      <c r="H46" s="34">
        <v>2.727552039999992E-2</v>
      </c>
      <c r="I46" s="34" t="s">
        <v>126</v>
      </c>
      <c r="J46" s="34" t="s">
        <v>126</v>
      </c>
      <c r="K46" s="34">
        <v>-2.6678733999996318E-4</v>
      </c>
    </row>
    <row r="47" spans="1:11" x14ac:dyDescent="0.2">
      <c r="A47" s="34" t="s">
        <v>291</v>
      </c>
      <c r="B47" s="31">
        <v>1</v>
      </c>
      <c r="C47" s="39">
        <v>105386430.59999999</v>
      </c>
      <c r="D47" s="34">
        <v>7.9157082790000111E-2</v>
      </c>
      <c r="E47" s="34" t="s">
        <v>126</v>
      </c>
      <c r="F47" s="34" t="s">
        <v>126</v>
      </c>
      <c r="G47" s="34" t="s">
        <v>126</v>
      </c>
      <c r="H47" s="34">
        <v>8.023713439999991E-2</v>
      </c>
      <c r="I47" s="34" t="s">
        <v>126</v>
      </c>
      <c r="J47" s="34" t="s">
        <v>126</v>
      </c>
      <c r="K47" s="34">
        <v>-1.0800516099997992E-3</v>
      </c>
    </row>
    <row r="48" spans="1:11" x14ac:dyDescent="0.2">
      <c r="A48" s="35" t="s">
        <v>277</v>
      </c>
      <c r="B48" s="36">
        <v>1</v>
      </c>
      <c r="C48" s="37">
        <v>98760337.390000001</v>
      </c>
      <c r="D48" s="35">
        <v>-2.0894730970000053E-2</v>
      </c>
      <c r="E48" s="35">
        <v>8.5146039713673183E-2</v>
      </c>
      <c r="F48" s="38" t="s">
        <v>126</v>
      </c>
      <c r="G48" s="35" t="s">
        <v>126</v>
      </c>
      <c r="H48" s="35">
        <v>-2.1163231299999974E-2</v>
      </c>
      <c r="I48" s="35">
        <v>8.6216301980169163E-2</v>
      </c>
      <c r="J48" s="38" t="s">
        <v>126</v>
      </c>
      <c r="K48" s="35">
        <v>2.6850032999992113E-4</v>
      </c>
    </row>
    <row r="49" spans="1:11" x14ac:dyDescent="0.2">
      <c r="A49" s="34" t="s">
        <v>256</v>
      </c>
      <c r="B49" s="31">
        <v>1</v>
      </c>
      <c r="C49" s="39">
        <v>120307696.3</v>
      </c>
      <c r="D49" s="34">
        <v>1.7314052779999978E-2</v>
      </c>
      <c r="E49" s="34" t="s">
        <v>126</v>
      </c>
      <c r="F49" s="34" t="s">
        <v>126</v>
      </c>
      <c r="G49" s="34" t="s">
        <v>126</v>
      </c>
      <c r="H49" s="34">
        <v>1.7653721500000108E-2</v>
      </c>
      <c r="I49" s="34" t="s">
        <v>126</v>
      </c>
      <c r="J49" s="34" t="s">
        <v>126</v>
      </c>
      <c r="K49" s="34">
        <v>-3.3966872000013026E-4</v>
      </c>
    </row>
    <row r="50" spans="1:11" x14ac:dyDescent="0.2">
      <c r="A50" s="34" t="s">
        <v>257</v>
      </c>
      <c r="B50" s="31">
        <v>1</v>
      </c>
      <c r="C50" s="39">
        <v>168100955.40000001</v>
      </c>
      <c r="D50" s="34">
        <v>7.1601305179999963E-2</v>
      </c>
      <c r="E50" s="34" t="s">
        <v>126</v>
      </c>
      <c r="F50" s="34" t="s">
        <v>126</v>
      </c>
      <c r="G50" s="34" t="s">
        <v>126</v>
      </c>
      <c r="H50" s="34">
        <v>7.1947073100000036E-2</v>
      </c>
      <c r="I50" s="34" t="s">
        <v>126</v>
      </c>
      <c r="J50" s="34" t="s">
        <v>126</v>
      </c>
      <c r="K50" s="34">
        <v>-3.4576792000007295E-4</v>
      </c>
    </row>
    <row r="51" spans="1:11" x14ac:dyDescent="0.2">
      <c r="A51" s="35" t="s">
        <v>258</v>
      </c>
      <c r="B51" s="36">
        <v>1</v>
      </c>
      <c r="C51" s="37">
        <v>248481884.80000001</v>
      </c>
      <c r="D51" s="35">
        <v>4.3525465050000101E-2</v>
      </c>
      <c r="E51" s="35">
        <v>0.13760457299334528</v>
      </c>
      <c r="F51" s="35">
        <v>0.31313691817600331</v>
      </c>
      <c r="G51" s="35" t="s">
        <v>126</v>
      </c>
      <c r="H51" s="35">
        <v>4.3869128799999935E-2</v>
      </c>
      <c r="I51" s="35">
        <v>0.13872648544424493</v>
      </c>
      <c r="J51" s="35">
        <v>0.31645181311282289</v>
      </c>
      <c r="K51" s="35">
        <v>-3.4366374999983407E-4</v>
      </c>
    </row>
    <row r="52" spans="1:11" x14ac:dyDescent="0.2">
      <c r="A52" s="34" t="s">
        <v>259</v>
      </c>
      <c r="B52" s="31">
        <v>1</v>
      </c>
      <c r="C52" s="39">
        <v>260343569.90000001</v>
      </c>
      <c r="D52" s="34">
        <v>0.11961465039999997</v>
      </c>
      <c r="E52" s="34" t="s">
        <v>126</v>
      </c>
      <c r="F52" s="34" t="s">
        <v>126</v>
      </c>
      <c r="G52" s="34" t="s">
        <v>126</v>
      </c>
      <c r="H52" s="34">
        <v>0.12014885959999999</v>
      </c>
      <c r="I52" s="34" t="s">
        <v>126</v>
      </c>
      <c r="J52" s="34" t="s">
        <v>126</v>
      </c>
      <c r="K52" s="34">
        <v>-5.3420920000002425E-4</v>
      </c>
    </row>
    <row r="53" spans="1:11" x14ac:dyDescent="0.2">
      <c r="A53" s="34" t="s">
        <v>260</v>
      </c>
      <c r="B53" s="31">
        <v>1</v>
      </c>
      <c r="C53" s="39">
        <v>201383329.90000001</v>
      </c>
      <c r="D53" s="34">
        <v>-9.8285670709999953E-2</v>
      </c>
      <c r="E53" s="34" t="s">
        <v>126</v>
      </c>
      <c r="F53" s="34" t="s">
        <v>126</v>
      </c>
      <c r="G53" s="34" t="s">
        <v>126</v>
      </c>
      <c r="H53" s="34">
        <v>-9.8729985399999998E-2</v>
      </c>
      <c r="I53" s="34" t="s">
        <v>126</v>
      </c>
      <c r="J53" s="34" t="s">
        <v>126</v>
      </c>
      <c r="K53" s="34">
        <v>4.4431469000004496E-4</v>
      </c>
    </row>
    <row r="54" spans="1:11" x14ac:dyDescent="0.2">
      <c r="A54" s="35" t="s">
        <v>261</v>
      </c>
      <c r="B54" s="36">
        <v>1</v>
      </c>
      <c r="C54" s="37">
        <v>242207891.19999999</v>
      </c>
      <c r="D54" s="35">
        <v>4.3672512859999957E-2</v>
      </c>
      <c r="E54" s="35">
        <v>5.3663144750102365E-2</v>
      </c>
      <c r="F54" s="38" t="s">
        <v>126</v>
      </c>
      <c r="G54" s="35" t="s">
        <v>126</v>
      </c>
      <c r="H54" s="35">
        <v>4.3790143400000092E-2</v>
      </c>
      <c r="I54" s="35">
        <v>5.3765206412697442E-2</v>
      </c>
      <c r="J54" s="38" t="s">
        <v>126</v>
      </c>
      <c r="K54" s="35">
        <v>-1.176305400001354E-4</v>
      </c>
    </row>
    <row r="55" spans="1:11" x14ac:dyDescent="0.2">
      <c r="A55" s="34" t="s">
        <v>262</v>
      </c>
      <c r="B55" s="31">
        <v>1</v>
      </c>
      <c r="C55" s="39">
        <v>216132873.09999999</v>
      </c>
      <c r="D55" s="34">
        <v>-4.4817360459999955E-2</v>
      </c>
      <c r="E55" s="34" t="s">
        <v>126</v>
      </c>
      <c r="F55" s="34" t="s">
        <v>126</v>
      </c>
      <c r="G55" s="34" t="s">
        <v>126</v>
      </c>
      <c r="H55" s="34">
        <v>-4.5020997499999993E-2</v>
      </c>
      <c r="I55" s="34" t="s">
        <v>126</v>
      </c>
      <c r="J55" s="34" t="s">
        <v>126</v>
      </c>
      <c r="K55" s="34">
        <v>2.0363704000003757E-4</v>
      </c>
    </row>
    <row r="56" spans="1:11" x14ac:dyDescent="0.2">
      <c r="A56" s="34" t="s">
        <v>263</v>
      </c>
      <c r="B56" s="31">
        <v>1</v>
      </c>
      <c r="C56" s="39">
        <v>221072121.09999999</v>
      </c>
      <c r="D56" s="34">
        <v>8.6967603300001084E-3</v>
      </c>
      <c r="E56" s="34" t="s">
        <v>126</v>
      </c>
      <c r="F56" s="34" t="s">
        <v>126</v>
      </c>
      <c r="G56" s="34" t="s">
        <v>126</v>
      </c>
      <c r="H56" s="34">
        <v>8.6875398999999298E-3</v>
      </c>
      <c r="I56" s="34" t="s">
        <v>126</v>
      </c>
      <c r="J56" s="34" t="s">
        <v>126</v>
      </c>
      <c r="K56" s="34">
        <v>9.2204300001785811E-6</v>
      </c>
    </row>
    <row r="57" spans="1:11" x14ac:dyDescent="0.2">
      <c r="A57" s="35" t="s">
        <v>264</v>
      </c>
      <c r="B57" s="36">
        <v>1</v>
      </c>
      <c r="C57" s="37">
        <v>216563724.09999999</v>
      </c>
      <c r="D57" s="35">
        <v>-3.6165947320000003E-2</v>
      </c>
      <c r="E57" s="35">
        <v>-7.1355881320146697E-2</v>
      </c>
      <c r="F57" s="38" t="s">
        <v>126</v>
      </c>
      <c r="G57" s="35" t="s">
        <v>126</v>
      </c>
      <c r="H57" s="35">
        <v>-3.6280016400000004E-2</v>
      </c>
      <c r="I57" s="35">
        <v>-7.1672227372392316E-2</v>
      </c>
      <c r="J57" s="38" t="s">
        <v>126</v>
      </c>
      <c r="K57" s="35">
        <v>1.1406908000000104E-4</v>
      </c>
    </row>
    <row r="58" spans="1:11" x14ac:dyDescent="0.2">
      <c r="A58" s="34" t="s">
        <v>265</v>
      </c>
      <c r="B58" s="31">
        <v>1</v>
      </c>
      <c r="C58" s="39">
        <v>271148721.5</v>
      </c>
      <c r="D58" s="34">
        <v>4.0296903500000036E-2</v>
      </c>
      <c r="E58" s="34" t="s">
        <v>126</v>
      </c>
      <c r="F58" s="34" t="s">
        <v>126</v>
      </c>
      <c r="G58" s="34" t="s">
        <v>126</v>
      </c>
      <c r="H58" s="34">
        <v>4.0618749699999901E-2</v>
      </c>
      <c r="I58" s="34" t="s">
        <v>126</v>
      </c>
      <c r="J58" s="34" t="s">
        <v>126</v>
      </c>
      <c r="K58" s="34">
        <v>-3.2184619999986452E-4</v>
      </c>
    </row>
    <row r="59" spans="1:11" x14ac:dyDescent="0.2">
      <c r="A59" s="34" t="s">
        <v>266</v>
      </c>
      <c r="B59" s="31">
        <v>1</v>
      </c>
      <c r="C59" s="39">
        <v>215794472.09999999</v>
      </c>
      <c r="D59" s="34">
        <v>2.1761999300000667E-3</v>
      </c>
      <c r="E59" s="34" t="s">
        <v>126</v>
      </c>
      <c r="F59" s="34" t="s">
        <v>126</v>
      </c>
      <c r="G59" s="34" t="s">
        <v>126</v>
      </c>
      <c r="H59" s="34">
        <v>2.1288853000001051E-3</v>
      </c>
      <c r="I59" s="34" t="s">
        <v>126</v>
      </c>
      <c r="J59" s="34" t="s">
        <v>126</v>
      </c>
      <c r="K59" s="34">
        <v>4.731462999996161E-5</v>
      </c>
    </row>
    <row r="60" spans="1:11" x14ac:dyDescent="0.2">
      <c r="A60" s="35" t="s">
        <v>267</v>
      </c>
      <c r="B60" s="36">
        <v>1</v>
      </c>
      <c r="C60" s="37">
        <v>232021538.80000001</v>
      </c>
      <c r="D60" s="35">
        <v>1.8151673770000043E-2</v>
      </c>
      <c r="E60" s="35">
        <v>6.1485021031068898E-2</v>
      </c>
      <c r="F60" s="38" t="s">
        <v>126</v>
      </c>
      <c r="G60" s="35" t="s">
        <v>126</v>
      </c>
      <c r="H60" s="35">
        <v>1.8131161999999978E-2</v>
      </c>
      <c r="I60" s="35">
        <v>6.1741901804234001E-2</v>
      </c>
      <c r="J60" s="38" t="s">
        <v>126</v>
      </c>
      <c r="K60" s="35">
        <v>2.0511770000064544E-5</v>
      </c>
    </row>
    <row r="61" spans="1:11" x14ac:dyDescent="0.2">
      <c r="A61" s="34" t="s">
        <v>268</v>
      </c>
      <c r="B61" s="31">
        <v>1</v>
      </c>
      <c r="C61" s="39">
        <v>208850522.90000001</v>
      </c>
      <c r="D61" s="34">
        <v>-2.6970281580000033E-2</v>
      </c>
      <c r="E61" s="34" t="s">
        <v>126</v>
      </c>
      <c r="F61" s="34" t="s">
        <v>126</v>
      </c>
      <c r="G61" s="34" t="s">
        <v>126</v>
      </c>
      <c r="H61" s="34">
        <v>-2.700908099999999E-2</v>
      </c>
      <c r="I61" s="34" t="s">
        <v>126</v>
      </c>
      <c r="J61" s="34" t="s">
        <v>126</v>
      </c>
      <c r="K61" s="34">
        <v>3.8799419999957507E-5</v>
      </c>
    </row>
    <row r="62" spans="1:11" x14ac:dyDescent="0.2">
      <c r="A62" s="34" t="s">
        <v>269</v>
      </c>
      <c r="B62" s="31">
        <v>1</v>
      </c>
      <c r="C62" s="39">
        <v>249614174.5</v>
      </c>
      <c r="D62" s="34">
        <v>2.796875820000011E-2</v>
      </c>
      <c r="E62" s="34" t="s">
        <v>126</v>
      </c>
      <c r="F62" s="34" t="s">
        <v>126</v>
      </c>
      <c r="G62" s="34" t="s">
        <v>126</v>
      </c>
      <c r="H62" s="34">
        <v>2.7934109800000106E-2</v>
      </c>
      <c r="I62" s="34" t="s">
        <v>126</v>
      </c>
      <c r="J62" s="34" t="s">
        <v>126</v>
      </c>
      <c r="K62" s="34">
        <v>3.4648400000003576E-5</v>
      </c>
    </row>
    <row r="63" spans="1:11" x14ac:dyDescent="0.2">
      <c r="A63" s="35" t="s">
        <v>270</v>
      </c>
      <c r="B63" s="36">
        <v>1</v>
      </c>
      <c r="C63" s="37">
        <v>250471844.19999999</v>
      </c>
      <c r="D63" s="35">
        <v>-2.5527913230000032E-2</v>
      </c>
      <c r="E63" s="35">
        <v>-2.5289994568214902E-2</v>
      </c>
      <c r="F63" s="35">
        <v>1.2372632312871445E-2</v>
      </c>
      <c r="G63" s="35" t="s">
        <v>126</v>
      </c>
      <c r="H63" s="35">
        <v>-2.5539941599999949E-2</v>
      </c>
      <c r="I63" s="35">
        <v>-2.5373743377683722E-2</v>
      </c>
      <c r="J63" s="35">
        <v>1.2283743629761368E-2</v>
      </c>
      <c r="K63" s="35">
        <v>1.2028369999916855E-5</v>
      </c>
    </row>
    <row r="64" spans="1:11" x14ac:dyDescent="0.2">
      <c r="A64" s="34" t="s">
        <v>271</v>
      </c>
      <c r="B64" s="31">
        <v>1</v>
      </c>
      <c r="C64" s="39">
        <v>329957657.30000001</v>
      </c>
      <c r="D64" s="34">
        <v>7.5459021899999978E-2</v>
      </c>
      <c r="E64" s="34" t="s">
        <v>126</v>
      </c>
      <c r="F64" s="34" t="s">
        <v>126</v>
      </c>
      <c r="G64" s="34" t="s">
        <v>126</v>
      </c>
      <c r="H64" s="34">
        <v>7.5439766399999941E-2</v>
      </c>
      <c r="I64" s="34" t="s">
        <v>126</v>
      </c>
      <c r="J64" s="34" t="s">
        <v>126</v>
      </c>
      <c r="K64" s="34">
        <v>1.9255500000037173E-5</v>
      </c>
    </row>
    <row r="65" spans="1:11" x14ac:dyDescent="0.2">
      <c r="A65" s="34" t="s">
        <v>272</v>
      </c>
      <c r="B65" s="31">
        <v>1</v>
      </c>
      <c r="C65" s="39">
        <v>354321687.10000002</v>
      </c>
      <c r="D65" s="34">
        <v>1.6448935359999917E-2</v>
      </c>
      <c r="E65" s="34" t="s">
        <v>126</v>
      </c>
      <c r="F65" s="34" t="s">
        <v>126</v>
      </c>
      <c r="G65" s="34" t="s">
        <v>126</v>
      </c>
      <c r="H65" s="34">
        <v>1.6446278699999928E-2</v>
      </c>
      <c r="I65" s="34" t="s">
        <v>126</v>
      </c>
      <c r="J65" s="34" t="s">
        <v>126</v>
      </c>
      <c r="K65" s="34">
        <v>2.6566599999888751E-6</v>
      </c>
    </row>
    <row r="66" spans="1:11" x14ac:dyDescent="0.2">
      <c r="A66" s="35" t="s">
        <v>139</v>
      </c>
      <c r="B66" s="36">
        <v>1</v>
      </c>
      <c r="C66" s="37">
        <v>359693790.80000001</v>
      </c>
      <c r="D66" s="35">
        <v>7.5455891900000349E-3</v>
      </c>
      <c r="E66" s="35">
        <v>0.10139763245288025</v>
      </c>
      <c r="F66" s="38" t="s">
        <v>126</v>
      </c>
      <c r="G66" s="35" t="s">
        <v>126</v>
      </c>
      <c r="H66" s="35">
        <v>7.5182206999999668E-3</v>
      </c>
      <c r="I66" s="35">
        <v>0.1013451166717485</v>
      </c>
      <c r="J66" s="38" t="s">
        <v>126</v>
      </c>
      <c r="K66" s="35">
        <v>2.7368490000068135E-5</v>
      </c>
    </row>
    <row r="67" spans="1:11" x14ac:dyDescent="0.2">
      <c r="A67" s="34" t="s">
        <v>141</v>
      </c>
      <c r="B67" s="31">
        <v>1</v>
      </c>
      <c r="C67" s="39">
        <v>339668591.30000001</v>
      </c>
      <c r="D67" s="34">
        <v>-2.279120950000002E-2</v>
      </c>
      <c r="E67" s="34" t="s">
        <v>126</v>
      </c>
      <c r="F67" s="34" t="s">
        <v>126</v>
      </c>
      <c r="G67" s="34" t="s">
        <v>126</v>
      </c>
      <c r="H67" s="34">
        <v>-2.2812233100000023E-2</v>
      </c>
      <c r="I67" s="34" t="s">
        <v>126</v>
      </c>
      <c r="J67" s="34" t="s">
        <v>126</v>
      </c>
      <c r="K67" s="34">
        <v>2.1023600000003029E-5</v>
      </c>
    </row>
    <row r="68" spans="1:11" x14ac:dyDescent="0.2">
      <c r="A68" s="34" t="s">
        <v>142</v>
      </c>
      <c r="B68" s="31">
        <v>1</v>
      </c>
      <c r="C68" s="39">
        <v>344420461.39999998</v>
      </c>
      <c r="D68" s="34">
        <v>4.5904669710000068E-2</v>
      </c>
      <c r="E68" s="34" t="s">
        <v>126</v>
      </c>
      <c r="F68" s="34" t="s">
        <v>126</v>
      </c>
      <c r="G68" s="34" t="s">
        <v>126</v>
      </c>
      <c r="H68" s="34">
        <v>4.5863407499999953E-2</v>
      </c>
      <c r="I68" s="34" t="s">
        <v>126</v>
      </c>
      <c r="J68" s="34" t="s">
        <v>126</v>
      </c>
      <c r="K68" s="34">
        <v>4.1262210000114763E-5</v>
      </c>
    </row>
    <row r="69" spans="1:11" x14ac:dyDescent="0.2">
      <c r="A69" s="35" t="s">
        <v>143</v>
      </c>
      <c r="B69" s="36">
        <v>1</v>
      </c>
      <c r="C69" s="37">
        <v>535512907.39999998</v>
      </c>
      <c r="D69" s="35">
        <v>0.13462209970000005</v>
      </c>
      <c r="E69" s="35">
        <v>0.15966007478088584</v>
      </c>
      <c r="F69" s="38" t="s">
        <v>126</v>
      </c>
      <c r="G69" s="35" t="s">
        <v>126</v>
      </c>
      <c r="H69" s="35">
        <v>0.13460982929999998</v>
      </c>
      <c r="I69" s="35">
        <v>0.15957683651306431</v>
      </c>
      <c r="J69" s="38" t="s">
        <v>126</v>
      </c>
      <c r="K69" s="35">
        <v>1.2270400000069515E-5</v>
      </c>
    </row>
    <row r="70" spans="1:11" x14ac:dyDescent="0.2">
      <c r="A70" s="34" t="s">
        <v>144</v>
      </c>
      <c r="B70" s="31">
        <v>1</v>
      </c>
      <c r="C70" s="39">
        <v>522862880</v>
      </c>
      <c r="D70" s="34">
        <v>3.5039218090000102E-2</v>
      </c>
      <c r="E70" s="34" t="s">
        <v>126</v>
      </c>
      <c r="F70" s="34" t="s">
        <v>126</v>
      </c>
      <c r="G70" s="34" t="s">
        <v>126</v>
      </c>
      <c r="H70" s="34">
        <v>3.5139729499999994E-2</v>
      </c>
      <c r="I70" s="34" t="s">
        <v>126</v>
      </c>
      <c r="J70" s="34" t="s">
        <v>126</v>
      </c>
      <c r="K70" s="34">
        <v>-1.0051140999989272E-4</v>
      </c>
    </row>
    <row r="71" spans="1:11" x14ac:dyDescent="0.2">
      <c r="A71" s="34" t="s">
        <v>145</v>
      </c>
      <c r="B71" s="31">
        <v>1</v>
      </c>
      <c r="C71" s="39">
        <v>602348233.29999995</v>
      </c>
      <c r="D71" s="34">
        <v>7.0962089540000051E-2</v>
      </c>
      <c r="E71" s="34" t="s">
        <v>126</v>
      </c>
      <c r="F71" s="34" t="s">
        <v>126</v>
      </c>
      <c r="G71" s="34" t="s">
        <v>126</v>
      </c>
      <c r="H71" s="34">
        <v>7.0955680600000015E-2</v>
      </c>
      <c r="I71" s="34" t="s">
        <v>126</v>
      </c>
      <c r="J71" s="34" t="s">
        <v>126</v>
      </c>
      <c r="K71" s="34">
        <v>6.4089400000355567E-6</v>
      </c>
    </row>
    <row r="72" spans="1:11" x14ac:dyDescent="0.2">
      <c r="A72" s="35" t="s">
        <v>146</v>
      </c>
      <c r="B72" s="36">
        <v>1</v>
      </c>
      <c r="C72" s="37">
        <v>394885121.39999998</v>
      </c>
      <c r="D72" s="35">
        <v>-6.6684355040000032E-2</v>
      </c>
      <c r="E72" s="35">
        <v>3.4568972165345713E-2</v>
      </c>
      <c r="F72" s="38" t="s">
        <v>126</v>
      </c>
      <c r="G72" s="35" t="s">
        <v>126</v>
      </c>
      <c r="H72" s="35">
        <v>-6.6622139999999996E-2</v>
      </c>
      <c r="I72" s="35">
        <v>3.4732217050710057E-2</v>
      </c>
      <c r="J72" s="38" t="s">
        <v>126</v>
      </c>
      <c r="K72" s="35">
        <v>-6.2215040000035415E-5</v>
      </c>
    </row>
    <row r="73" spans="1:11" x14ac:dyDescent="0.2">
      <c r="A73" s="34" t="s">
        <v>147</v>
      </c>
      <c r="B73" s="31">
        <v>1</v>
      </c>
      <c r="C73" s="39">
        <v>322190116.10000002</v>
      </c>
      <c r="D73" s="34">
        <v>-7.327594732999998E-2</v>
      </c>
      <c r="E73" s="34" t="s">
        <v>126</v>
      </c>
      <c r="F73" s="34" t="s">
        <v>126</v>
      </c>
      <c r="G73" s="34" t="s">
        <v>126</v>
      </c>
      <c r="H73" s="34">
        <v>-7.3271421800000014E-2</v>
      </c>
      <c r="I73" s="34" t="s">
        <v>126</v>
      </c>
      <c r="J73" s="34" t="s">
        <v>126</v>
      </c>
      <c r="K73" s="34">
        <v>-4.525529999970246E-6</v>
      </c>
    </row>
    <row r="74" spans="1:11" x14ac:dyDescent="0.2">
      <c r="A74" s="34" t="s">
        <v>148</v>
      </c>
      <c r="B74" s="31">
        <v>1</v>
      </c>
      <c r="C74" s="39">
        <v>314348350.5</v>
      </c>
      <c r="D74" s="34">
        <v>-2.7608596740000046E-2</v>
      </c>
      <c r="E74" s="34" t="s">
        <v>126</v>
      </c>
      <c r="F74" s="34" t="s">
        <v>126</v>
      </c>
      <c r="G74" s="34" t="s">
        <v>126</v>
      </c>
      <c r="H74" s="34">
        <v>-2.7617886000000036E-2</v>
      </c>
      <c r="I74" s="34" t="s">
        <v>126</v>
      </c>
      <c r="J74" s="34" t="s">
        <v>126</v>
      </c>
      <c r="K74" s="34">
        <v>9.2892599999894188E-6</v>
      </c>
    </row>
    <row r="75" spans="1:11" x14ac:dyDescent="0.2">
      <c r="A75" s="35" t="s">
        <v>149</v>
      </c>
      <c r="B75" s="36">
        <v>1</v>
      </c>
      <c r="C75" s="37">
        <v>366271270.5</v>
      </c>
      <c r="D75" s="35">
        <v>3.7133134370000098E-2</v>
      </c>
      <c r="E75" s="35">
        <v>-6.5399400908285221E-2</v>
      </c>
      <c r="F75" s="35">
        <v>0.2349812054649425</v>
      </c>
      <c r="G75" s="35" t="s">
        <v>126</v>
      </c>
      <c r="H75" s="35">
        <v>3.7090280699999978E-2</v>
      </c>
      <c r="I75" s="35">
        <v>-6.5442382113765518E-2</v>
      </c>
      <c r="J75" s="35">
        <v>0.23497172698870483</v>
      </c>
      <c r="K75" s="35">
        <v>4.2853670000120303E-5</v>
      </c>
    </row>
    <row r="76" spans="1:11" x14ac:dyDescent="0.2">
      <c r="A76" s="34" t="s">
        <v>150</v>
      </c>
      <c r="B76" s="31">
        <v>1</v>
      </c>
      <c r="C76" s="39">
        <v>409951354.60000002</v>
      </c>
      <c r="D76" s="34">
        <v>-4.2608209760000015E-2</v>
      </c>
      <c r="E76" s="34" t="s">
        <v>126</v>
      </c>
      <c r="F76" s="34" t="s">
        <v>126</v>
      </c>
      <c r="G76" s="34" t="s">
        <v>126</v>
      </c>
      <c r="H76" s="34">
        <v>-4.2587722699999997E-2</v>
      </c>
      <c r="I76" s="34" t="s">
        <v>126</v>
      </c>
      <c r="J76" s="34" t="s">
        <v>126</v>
      </c>
      <c r="K76" s="34">
        <v>-2.0487060000018431E-5</v>
      </c>
    </row>
    <row r="77" spans="1:11" x14ac:dyDescent="0.2">
      <c r="A77" s="34" t="s">
        <v>151</v>
      </c>
      <c r="B77" s="31">
        <v>1</v>
      </c>
      <c r="C77" s="39">
        <v>530376865.5</v>
      </c>
      <c r="D77" s="34">
        <v>6.5579148110000096E-2</v>
      </c>
      <c r="E77" s="34" t="s">
        <v>126</v>
      </c>
      <c r="F77" s="34" t="s">
        <v>126</v>
      </c>
      <c r="G77" s="34" t="s">
        <v>126</v>
      </c>
      <c r="H77" s="34">
        <v>6.5606623100000094E-2</v>
      </c>
      <c r="I77" s="34" t="s">
        <v>126</v>
      </c>
      <c r="J77" s="34" t="s">
        <v>126</v>
      </c>
      <c r="K77" s="34">
        <v>-2.7474989999998201E-5</v>
      </c>
    </row>
    <row r="78" spans="1:11" x14ac:dyDescent="0.2">
      <c r="A78" s="35" t="s">
        <v>152</v>
      </c>
      <c r="B78" s="36">
        <v>1</v>
      </c>
      <c r="C78" s="37">
        <v>587733962.70000005</v>
      </c>
      <c r="D78" s="35">
        <v>1.1470701009999917E-2</v>
      </c>
      <c r="E78" s="35">
        <v>3.1878870478579513E-2</v>
      </c>
      <c r="F78" s="38" t="s">
        <v>126</v>
      </c>
      <c r="G78" s="35" t="s">
        <v>126</v>
      </c>
      <c r="H78" s="35">
        <v>1.1492414699999953E-2</v>
      </c>
      <c r="I78" s="35">
        <v>3.1949710949348509E-2</v>
      </c>
      <c r="J78" s="38" t="s">
        <v>126</v>
      </c>
      <c r="K78" s="35">
        <v>-2.1713690000035868E-5</v>
      </c>
    </row>
    <row r="79" spans="1:11" x14ac:dyDescent="0.2">
      <c r="A79" s="34" t="s">
        <v>153</v>
      </c>
      <c r="B79" s="31">
        <v>1</v>
      </c>
      <c r="C79" s="39">
        <v>604624634.70000005</v>
      </c>
      <c r="D79" s="34">
        <v>1.9940185200000293E-3</v>
      </c>
      <c r="E79" s="34" t="s">
        <v>126</v>
      </c>
      <c r="F79" s="34" t="s">
        <v>126</v>
      </c>
      <c r="G79" s="34" t="s">
        <v>126</v>
      </c>
      <c r="H79" s="34">
        <v>2.0046774999999961E-3</v>
      </c>
      <c r="I79" s="34" t="s">
        <v>126</v>
      </c>
      <c r="J79" s="34" t="s">
        <v>126</v>
      </c>
      <c r="K79" s="34">
        <v>-1.0658979999966789E-5</v>
      </c>
    </row>
    <row r="80" spans="1:11" x14ac:dyDescent="0.2">
      <c r="A80" s="34" t="s">
        <v>154</v>
      </c>
      <c r="B80" s="31">
        <v>1</v>
      </c>
      <c r="C80" s="39">
        <v>636766797.70000005</v>
      </c>
      <c r="D80" s="34">
        <v>9.2179242299998965E-3</v>
      </c>
      <c r="E80" s="34" t="s">
        <v>126</v>
      </c>
      <c r="F80" s="34" t="s">
        <v>126</v>
      </c>
      <c r="G80" s="34" t="s">
        <v>126</v>
      </c>
      <c r="H80" s="34">
        <v>9.1673733999999563E-3</v>
      </c>
      <c r="I80" s="34" t="s">
        <v>126</v>
      </c>
      <c r="J80" s="34" t="s">
        <v>126</v>
      </c>
      <c r="K80" s="34">
        <v>5.0550829999940206E-5</v>
      </c>
    </row>
    <row r="81" spans="1:11" x14ac:dyDescent="0.2">
      <c r="A81" s="35" t="s">
        <v>155</v>
      </c>
      <c r="B81" s="36">
        <v>1</v>
      </c>
      <c r="C81" s="37">
        <v>584961693.5</v>
      </c>
      <c r="D81" s="35">
        <v>-4.1333871440000003E-2</v>
      </c>
      <c r="E81" s="35">
        <v>-3.0567740724562253E-2</v>
      </c>
      <c r="F81" s="38" t="s">
        <v>126</v>
      </c>
      <c r="G81" s="35" t="s">
        <v>126</v>
      </c>
      <c r="H81" s="35">
        <v>-4.1350169899999949E-2</v>
      </c>
      <c r="I81" s="35">
        <v>-3.062246749366393E-2</v>
      </c>
      <c r="J81" s="38" t="s">
        <v>126</v>
      </c>
      <c r="K81" s="35">
        <v>1.6298459999948277E-5</v>
      </c>
    </row>
    <row r="82" spans="1:11" x14ac:dyDescent="0.2">
      <c r="A82" s="34" t="s">
        <v>156</v>
      </c>
      <c r="B82" s="31">
        <v>1</v>
      </c>
      <c r="C82" s="39">
        <v>610808296.20000005</v>
      </c>
      <c r="D82" s="34">
        <v>6.199258699999266E-4</v>
      </c>
      <c r="E82" s="34" t="s">
        <v>126</v>
      </c>
      <c r="F82" s="34" t="s">
        <v>126</v>
      </c>
      <c r="G82" s="34" t="s">
        <v>126</v>
      </c>
      <c r="H82" s="34">
        <v>5.8581779999999917E-4</v>
      </c>
      <c r="I82" s="34" t="s">
        <v>126</v>
      </c>
      <c r="J82" s="34" t="s">
        <v>126</v>
      </c>
      <c r="K82" s="34">
        <v>3.4108069999927437E-5</v>
      </c>
    </row>
    <row r="83" spans="1:11" x14ac:dyDescent="0.2">
      <c r="A83" s="34" t="s">
        <v>157</v>
      </c>
      <c r="B83" s="31">
        <v>1</v>
      </c>
      <c r="C83" s="39">
        <v>719195031.60000002</v>
      </c>
      <c r="D83" s="34">
        <v>4.301918603999999E-2</v>
      </c>
      <c r="E83" s="34" t="s">
        <v>126</v>
      </c>
      <c r="F83" s="34" t="s">
        <v>126</v>
      </c>
      <c r="G83" s="34" t="s">
        <v>126</v>
      </c>
      <c r="H83" s="34">
        <v>4.2992756699999912E-2</v>
      </c>
      <c r="I83" s="34" t="s">
        <v>126</v>
      </c>
      <c r="J83" s="34" t="s">
        <v>126</v>
      </c>
      <c r="K83" s="34">
        <v>2.6429340000078128E-5</v>
      </c>
    </row>
    <row r="84" spans="1:11" x14ac:dyDescent="0.2">
      <c r="A84" s="35" t="s">
        <v>158</v>
      </c>
      <c r="B84" s="36">
        <v>1</v>
      </c>
      <c r="C84" s="37">
        <v>622583111.39999998</v>
      </c>
      <c r="D84" s="35">
        <v>-4.8820499249999989E-2</v>
      </c>
      <c r="E84" s="35">
        <v>-7.2865038434978269E-3</v>
      </c>
      <c r="F84" s="38" t="s">
        <v>126</v>
      </c>
      <c r="G84" s="35" t="s">
        <v>126</v>
      </c>
      <c r="H84" s="35">
        <v>-4.890198950000002E-2</v>
      </c>
      <c r="I84" s="35">
        <v>-7.4305397121785521E-3</v>
      </c>
      <c r="J84" s="38" t="s">
        <v>126</v>
      </c>
      <c r="K84" s="35">
        <v>8.1490250000033622E-5</v>
      </c>
    </row>
    <row r="85" spans="1:11" x14ac:dyDescent="0.2">
      <c r="A85" s="34" t="s">
        <v>159</v>
      </c>
      <c r="B85" s="31">
        <v>1</v>
      </c>
      <c r="C85" s="39">
        <v>657762626.60000002</v>
      </c>
      <c r="D85" s="34">
        <v>8.9462184299999858E-3</v>
      </c>
      <c r="E85" s="34" t="s">
        <v>126</v>
      </c>
      <c r="F85" s="34" t="s">
        <v>126</v>
      </c>
      <c r="G85" s="34" t="s">
        <v>126</v>
      </c>
      <c r="H85" s="34">
        <v>8.7966581000000765E-3</v>
      </c>
      <c r="I85" s="34" t="s">
        <v>126</v>
      </c>
      <c r="J85" s="34" t="s">
        <v>126</v>
      </c>
      <c r="K85" s="34">
        <v>1.4956032999990931E-4</v>
      </c>
    </row>
    <row r="86" spans="1:11" x14ac:dyDescent="0.2">
      <c r="A86" s="34" t="s">
        <v>160</v>
      </c>
      <c r="B86" s="31">
        <v>1</v>
      </c>
      <c r="C86" s="39">
        <v>655786619.5</v>
      </c>
      <c r="D86" s="34">
        <v>4.2428408899999326E-3</v>
      </c>
      <c r="E86" s="34" t="s">
        <v>126</v>
      </c>
      <c r="F86" s="34" t="s">
        <v>126</v>
      </c>
      <c r="G86" s="34" t="s">
        <v>126</v>
      </c>
      <c r="H86" s="34">
        <v>4.1206481000000128E-3</v>
      </c>
      <c r="I86" s="34" t="s">
        <v>126</v>
      </c>
      <c r="J86" s="34" t="s">
        <v>126</v>
      </c>
      <c r="K86" s="34">
        <v>1.2219278999991978E-4</v>
      </c>
    </row>
    <row r="87" spans="1:11" x14ac:dyDescent="0.2">
      <c r="A87" s="35" t="s">
        <v>161</v>
      </c>
      <c r="B87" s="36">
        <v>1</v>
      </c>
      <c r="C87" s="37">
        <v>725188096.39999998</v>
      </c>
      <c r="D87" s="35">
        <v>3.0623846669999955E-2</v>
      </c>
      <c r="E87" s="35">
        <v>4.4255925502729498E-2</v>
      </c>
      <c r="F87" s="35">
        <v>3.6995953129497439E-2</v>
      </c>
      <c r="G87" s="35" t="s">
        <v>126</v>
      </c>
      <c r="H87" s="35">
        <v>3.0558198600000086E-2</v>
      </c>
      <c r="I87" s="35">
        <v>4.3907590012242537E-2</v>
      </c>
      <c r="J87" s="35">
        <v>3.6512269406856479E-2</v>
      </c>
      <c r="K87" s="35">
        <v>6.5648069999868497E-5</v>
      </c>
    </row>
    <row r="88" spans="1:11" x14ac:dyDescent="0.2">
      <c r="A88" s="34" t="s">
        <v>162</v>
      </c>
      <c r="B88" s="31">
        <v>1</v>
      </c>
      <c r="C88" s="39">
        <v>666063248.10000002</v>
      </c>
      <c r="D88" s="34">
        <v>-3.5401578099999997E-2</v>
      </c>
      <c r="E88" s="34" t="s">
        <v>126</v>
      </c>
      <c r="F88" s="34" t="s">
        <v>126</v>
      </c>
      <c r="G88" s="34" t="s">
        <v>126</v>
      </c>
      <c r="H88" s="34">
        <v>-3.5450075500000011E-2</v>
      </c>
      <c r="I88" s="34" t="s">
        <v>126</v>
      </c>
      <c r="J88" s="34" t="s">
        <v>126</v>
      </c>
      <c r="K88" s="34">
        <v>4.8497400000013791E-5</v>
      </c>
    </row>
    <row r="89" spans="1:11" x14ac:dyDescent="0.2">
      <c r="A89" s="34" t="s">
        <v>163</v>
      </c>
      <c r="B89" s="31">
        <v>1</v>
      </c>
      <c r="C89" s="39">
        <v>688823512.39999998</v>
      </c>
      <c r="D89" s="34">
        <v>1.0541780000000056E-2</v>
      </c>
      <c r="E89" s="34" t="s">
        <v>126</v>
      </c>
      <c r="F89" s="34" t="s">
        <v>126</v>
      </c>
      <c r="G89" s="34" t="s">
        <v>126</v>
      </c>
      <c r="H89" s="34">
        <v>1.0474440399999896E-2</v>
      </c>
      <c r="I89" s="34" t="s">
        <v>126</v>
      </c>
      <c r="J89" s="34" t="s">
        <v>126</v>
      </c>
      <c r="K89" s="34">
        <v>6.733960000016026E-5</v>
      </c>
    </row>
    <row r="90" spans="1:11" x14ac:dyDescent="0.2">
      <c r="A90" s="35" t="s">
        <v>164</v>
      </c>
      <c r="B90" s="36">
        <v>1</v>
      </c>
      <c r="C90" s="37">
        <v>793544496.79999995</v>
      </c>
      <c r="D90" s="35">
        <v>4.7847492650000101E-2</v>
      </c>
      <c r="E90" s="35">
        <v>2.1407163419123076E-2</v>
      </c>
      <c r="F90" s="38" t="s">
        <v>126</v>
      </c>
      <c r="G90" s="35" t="s">
        <v>126</v>
      </c>
      <c r="H90" s="35">
        <v>4.8093896499999955E-2</v>
      </c>
      <c r="I90" s="35">
        <v>2.1527907876113916E-2</v>
      </c>
      <c r="J90" s="38" t="s">
        <v>126</v>
      </c>
      <c r="K90" s="35">
        <v>-2.4640384999985443E-4</v>
      </c>
    </row>
    <row r="91" spans="1:11" x14ac:dyDescent="0.2">
      <c r="A91" s="34" t="s">
        <v>165</v>
      </c>
      <c r="B91" s="31">
        <v>1</v>
      </c>
      <c r="C91" s="39">
        <v>738852940.10000002</v>
      </c>
      <c r="D91" s="34">
        <v>-2.9068667320000019E-2</v>
      </c>
      <c r="E91" s="34" t="s">
        <v>126</v>
      </c>
      <c r="F91" s="34" t="s">
        <v>126</v>
      </c>
      <c r="G91" s="34" t="s">
        <v>126</v>
      </c>
      <c r="H91" s="34">
        <v>-2.9408709100000041E-2</v>
      </c>
      <c r="I91" s="34" t="s">
        <v>126</v>
      </c>
      <c r="J91" s="34" t="s">
        <v>126</v>
      </c>
      <c r="K91" s="34">
        <v>3.4004178000002216E-4</v>
      </c>
    </row>
    <row r="92" spans="1:11" x14ac:dyDescent="0.2">
      <c r="A92" s="34" t="s">
        <v>166</v>
      </c>
      <c r="B92" s="31">
        <v>1</v>
      </c>
      <c r="C92" s="39">
        <v>835460068.5</v>
      </c>
      <c r="D92" s="34">
        <v>3.3843350109999948E-2</v>
      </c>
      <c r="E92" s="34" t="s">
        <v>126</v>
      </c>
      <c r="F92" s="34" t="s">
        <v>126</v>
      </c>
      <c r="G92" s="34" t="s">
        <v>126</v>
      </c>
      <c r="H92" s="34">
        <v>3.3844722400000027E-2</v>
      </c>
      <c r="I92" s="34" t="s">
        <v>126</v>
      </c>
      <c r="J92" s="34" t="s">
        <v>126</v>
      </c>
      <c r="K92" s="34">
        <v>-1.3722900000789906E-6</v>
      </c>
    </row>
    <row r="93" spans="1:11" x14ac:dyDescent="0.2">
      <c r="A93" s="35" t="s">
        <v>167</v>
      </c>
      <c r="B93" s="36">
        <v>1</v>
      </c>
      <c r="C93" s="37">
        <v>827014161.10000002</v>
      </c>
      <c r="D93" s="35">
        <v>-1.4602383840000011E-2</v>
      </c>
      <c r="E93" s="35">
        <v>-1.0866838337133089E-2</v>
      </c>
      <c r="F93" s="38" t="s">
        <v>126</v>
      </c>
      <c r="G93" s="35" t="s">
        <v>126</v>
      </c>
      <c r="H93" s="35">
        <v>-1.4663450999999994E-2</v>
      </c>
      <c r="I93" s="35">
        <v>-1.1273219592537354E-2</v>
      </c>
      <c r="J93" s="38" t="s">
        <v>126</v>
      </c>
      <c r="K93" s="35">
        <v>6.1067159999983467E-5</v>
      </c>
    </row>
    <row r="94" spans="1:11" x14ac:dyDescent="0.2">
      <c r="A94" s="34" t="s">
        <v>168</v>
      </c>
      <c r="B94" s="31">
        <v>1</v>
      </c>
      <c r="C94" s="39">
        <v>794884574.29999995</v>
      </c>
      <c r="D94" s="34">
        <v>-8.4991694499999548E-3</v>
      </c>
      <c r="E94" s="34" t="s">
        <v>126</v>
      </c>
      <c r="F94" s="34" t="s">
        <v>126</v>
      </c>
      <c r="G94" s="34" t="s">
        <v>126</v>
      </c>
      <c r="H94" s="34">
        <v>-8.5692284999999702E-3</v>
      </c>
      <c r="I94" s="34" t="s">
        <v>126</v>
      </c>
      <c r="J94" s="34" t="s">
        <v>126</v>
      </c>
      <c r="K94" s="34">
        <v>7.0059050000015333E-5</v>
      </c>
    </row>
    <row r="95" spans="1:11" x14ac:dyDescent="0.2">
      <c r="A95" s="34" t="s">
        <v>169</v>
      </c>
      <c r="B95" s="31">
        <v>1</v>
      </c>
      <c r="C95" s="39">
        <v>593678620.29999995</v>
      </c>
      <c r="D95" s="34">
        <v>-1.3357978900000456E-3</v>
      </c>
      <c r="E95" s="34" t="s">
        <v>126</v>
      </c>
      <c r="F95" s="34" t="s">
        <v>126</v>
      </c>
      <c r="G95" s="34" t="s">
        <v>126</v>
      </c>
      <c r="H95" s="34">
        <v>-1.4503183999999836E-3</v>
      </c>
      <c r="I95" s="34" t="s">
        <v>126</v>
      </c>
      <c r="J95" s="34" t="s">
        <v>126</v>
      </c>
      <c r="K95" s="34">
        <v>1.1452050999993801E-4</v>
      </c>
    </row>
    <row r="96" spans="1:11" x14ac:dyDescent="0.2">
      <c r="A96" s="35" t="s">
        <v>170</v>
      </c>
      <c r="B96" s="36">
        <v>1</v>
      </c>
      <c r="C96" s="37">
        <v>505523484.89999998</v>
      </c>
      <c r="D96" s="35">
        <v>-3.6937384719999966E-2</v>
      </c>
      <c r="E96" s="35">
        <v>-4.6398140271540544E-2</v>
      </c>
      <c r="F96" s="38" t="s">
        <v>126</v>
      </c>
      <c r="G96" s="35" t="s">
        <v>126</v>
      </c>
      <c r="H96" s="35">
        <v>-3.6970103000000032E-2</v>
      </c>
      <c r="I96" s="35">
        <v>-4.6607257577824586E-2</v>
      </c>
      <c r="J96" s="38" t="s">
        <v>126</v>
      </c>
      <c r="K96" s="35">
        <v>3.2718280000065825E-5</v>
      </c>
    </row>
    <row r="97" spans="1:11" x14ac:dyDescent="0.2">
      <c r="A97" s="34" t="s">
        <v>171</v>
      </c>
      <c r="B97" s="31">
        <v>1</v>
      </c>
      <c r="C97" s="39">
        <v>519714821.30000001</v>
      </c>
      <c r="D97" s="34">
        <v>9.8342028800000314E-3</v>
      </c>
      <c r="E97" s="34" t="s">
        <v>126</v>
      </c>
      <c r="F97" s="34" t="s">
        <v>126</v>
      </c>
      <c r="G97" s="34" t="s">
        <v>126</v>
      </c>
      <c r="H97" s="34">
        <v>9.787678799999977E-3</v>
      </c>
      <c r="I97" s="34" t="s">
        <v>126</v>
      </c>
      <c r="J97" s="34" t="s">
        <v>126</v>
      </c>
      <c r="K97" s="34">
        <v>4.6524080000054369E-5</v>
      </c>
    </row>
    <row r="98" spans="1:11" x14ac:dyDescent="0.2">
      <c r="A98" s="34" t="s">
        <v>172</v>
      </c>
      <c r="B98" s="31">
        <v>1</v>
      </c>
      <c r="C98" s="39">
        <v>407287727.10000002</v>
      </c>
      <c r="D98" s="34">
        <v>-4.5634833020000043E-2</v>
      </c>
      <c r="E98" s="34" t="s">
        <v>126</v>
      </c>
      <c r="F98" s="34" t="s">
        <v>126</v>
      </c>
      <c r="G98" s="34" t="s">
        <v>126</v>
      </c>
      <c r="H98" s="34">
        <v>-4.5678034599999966E-2</v>
      </c>
      <c r="I98" s="34" t="s">
        <v>126</v>
      </c>
      <c r="J98" s="34" t="s">
        <v>126</v>
      </c>
      <c r="K98" s="34">
        <v>4.3201579999925246E-5</v>
      </c>
    </row>
    <row r="99" spans="1:11" x14ac:dyDescent="0.2">
      <c r="A99" s="35" t="s">
        <v>173</v>
      </c>
      <c r="B99" s="36">
        <v>1</v>
      </c>
      <c r="C99" s="37">
        <v>573448514.5</v>
      </c>
      <c r="D99" s="35">
        <v>6.5838049159999912E-2</v>
      </c>
      <c r="E99" s="35">
        <v>2.7202046221608489E-2</v>
      </c>
      <c r="F99" s="35">
        <v>-1.0361398622738438E-2</v>
      </c>
      <c r="G99" s="35" t="s">
        <v>126</v>
      </c>
      <c r="H99" s="35">
        <v>6.5768635399999997E-2</v>
      </c>
      <c r="I99" s="35">
        <v>2.7041333975627468E-2</v>
      </c>
      <c r="J99" s="35">
        <v>-1.1022758933039056E-2</v>
      </c>
      <c r="K99" s="35">
        <v>6.9413759999914504E-5</v>
      </c>
    </row>
    <row r="100" spans="1:11" x14ac:dyDescent="0.2">
      <c r="A100" s="34" t="s">
        <v>174</v>
      </c>
      <c r="B100" s="31">
        <v>1</v>
      </c>
      <c r="C100" s="39">
        <v>639302266.79999995</v>
      </c>
      <c r="D100" s="34">
        <v>2.4665589000000043E-2</v>
      </c>
      <c r="E100" s="34" t="s">
        <v>126</v>
      </c>
      <c r="F100" s="34" t="s">
        <v>126</v>
      </c>
      <c r="G100" s="34" t="s">
        <v>126</v>
      </c>
      <c r="H100" s="34">
        <v>2.4667632399999917E-2</v>
      </c>
      <c r="I100" s="34" t="s">
        <v>126</v>
      </c>
      <c r="J100" s="34" t="s">
        <v>126</v>
      </c>
      <c r="K100" s="34">
        <v>-2.0433999998736851E-6</v>
      </c>
    </row>
    <row r="101" spans="1:11" x14ac:dyDescent="0.2">
      <c r="A101" s="34" t="s">
        <v>175</v>
      </c>
      <c r="B101" s="31">
        <v>1</v>
      </c>
      <c r="C101" s="39">
        <v>582238785.39999998</v>
      </c>
      <c r="D101" s="34">
        <v>-1.9861607469999987E-2</v>
      </c>
      <c r="E101" s="34" t="s">
        <v>126</v>
      </c>
      <c r="F101" s="34" t="s">
        <v>126</v>
      </c>
      <c r="G101" s="34" t="s">
        <v>126</v>
      </c>
      <c r="H101" s="34">
        <v>-1.9851745500000018E-2</v>
      </c>
      <c r="I101" s="34" t="s">
        <v>126</v>
      </c>
      <c r="J101" s="34" t="s">
        <v>126</v>
      </c>
      <c r="K101" s="34">
        <v>-9.8619699999691335E-6</v>
      </c>
    </row>
    <row r="102" spans="1:11" x14ac:dyDescent="0.2">
      <c r="A102" s="35" t="s">
        <v>176</v>
      </c>
      <c r="B102" s="36">
        <v>1</v>
      </c>
      <c r="C102" s="37">
        <v>697495107.5</v>
      </c>
      <c r="D102" s="35">
        <v>6.9529159270000029E-2</v>
      </c>
      <c r="E102" s="35">
        <v>7.4143197136971928E-2</v>
      </c>
      <c r="F102" s="38" t="s">
        <v>126</v>
      </c>
      <c r="G102" s="35" t="s">
        <v>126</v>
      </c>
      <c r="H102" s="35">
        <v>6.952367930000003E-2</v>
      </c>
      <c r="I102" s="35">
        <v>7.4150643378785963E-2</v>
      </c>
      <c r="J102" s="38" t="s">
        <v>126</v>
      </c>
      <c r="K102" s="35">
        <v>5.4799699999996676E-6</v>
      </c>
    </row>
    <row r="103" spans="1:11" x14ac:dyDescent="0.2">
      <c r="A103" s="34" t="s">
        <v>177</v>
      </c>
      <c r="B103" s="31">
        <v>1</v>
      </c>
      <c r="C103" s="39">
        <v>572487180.79999995</v>
      </c>
      <c r="D103" s="34">
        <v>-3.3051454680000036E-2</v>
      </c>
      <c r="E103" s="34" t="s">
        <v>126</v>
      </c>
      <c r="F103" s="34" t="s">
        <v>126</v>
      </c>
      <c r="G103" s="34" t="s">
        <v>126</v>
      </c>
      <c r="H103" s="34">
        <v>-3.3082666899999946E-2</v>
      </c>
      <c r="I103" s="34" t="s">
        <v>126</v>
      </c>
      <c r="J103" s="34" t="s">
        <v>126</v>
      </c>
      <c r="K103" s="34">
        <v>3.1212219999909863E-5</v>
      </c>
    </row>
    <row r="104" spans="1:11" x14ac:dyDescent="0.2">
      <c r="A104" s="34" t="s">
        <v>178</v>
      </c>
      <c r="B104" s="31">
        <v>1</v>
      </c>
      <c r="C104" s="39">
        <v>683472970.79999995</v>
      </c>
      <c r="D104" s="34">
        <v>5.1365931270000109E-2</v>
      </c>
      <c r="E104" s="34" t="s">
        <v>126</v>
      </c>
      <c r="F104" s="34" t="s">
        <v>126</v>
      </c>
      <c r="G104" s="34" t="s">
        <v>126</v>
      </c>
      <c r="H104" s="34">
        <v>5.1368125600000036E-2</v>
      </c>
      <c r="I104" s="34" t="s">
        <v>126</v>
      </c>
      <c r="J104" s="34" t="s">
        <v>126</v>
      </c>
      <c r="K104" s="34">
        <v>-2.1943299999271915E-6</v>
      </c>
    </row>
    <row r="105" spans="1:11" x14ac:dyDescent="0.2">
      <c r="A105" s="35" t="s">
        <v>179</v>
      </c>
      <c r="B105" s="36">
        <v>1</v>
      </c>
      <c r="C105" s="37">
        <v>683716248.39999998</v>
      </c>
      <c r="D105" s="35">
        <v>2.2393659000008448E-4</v>
      </c>
      <c r="E105" s="35">
        <v>1.6844415530621326E-2</v>
      </c>
      <c r="F105" s="38" t="s">
        <v>126</v>
      </c>
      <c r="G105" s="35" t="s">
        <v>126</v>
      </c>
      <c r="H105" s="35">
        <v>2.1484390000003906E-4</v>
      </c>
      <c r="I105" s="35">
        <v>1.6804471426197232E-2</v>
      </c>
      <c r="J105" s="38" t="s">
        <v>126</v>
      </c>
      <c r="K105" s="35">
        <v>9.0926900000454225E-6</v>
      </c>
    </row>
    <row r="106" spans="1:11" x14ac:dyDescent="0.2">
      <c r="A106" s="34" t="s">
        <v>180</v>
      </c>
      <c r="B106" s="31">
        <v>1</v>
      </c>
      <c r="C106" s="39">
        <v>758038293.79999995</v>
      </c>
      <c r="D106" s="34">
        <v>3.4125206519999951E-2</v>
      </c>
      <c r="E106" s="34" t="s">
        <v>126</v>
      </c>
      <c r="F106" s="34" t="s">
        <v>126</v>
      </c>
      <c r="G106" s="34" t="s">
        <v>126</v>
      </c>
      <c r="H106" s="34">
        <v>3.4117996300000009E-2</v>
      </c>
      <c r="I106" s="34" t="s">
        <v>126</v>
      </c>
      <c r="J106" s="34" t="s">
        <v>126</v>
      </c>
      <c r="K106" s="34">
        <v>7.2102199999424244E-6</v>
      </c>
    </row>
    <row r="107" spans="1:11" x14ac:dyDescent="0.2">
      <c r="A107" s="34" t="s">
        <v>181</v>
      </c>
      <c r="B107" s="31">
        <v>1</v>
      </c>
      <c r="C107" s="39">
        <v>850028868.10000002</v>
      </c>
      <c r="D107" s="34">
        <v>8.7865690279999922E-2</v>
      </c>
      <c r="E107" s="34" t="s">
        <v>126</v>
      </c>
      <c r="F107" s="34" t="s">
        <v>126</v>
      </c>
      <c r="G107" s="34" t="s">
        <v>126</v>
      </c>
      <c r="H107" s="34">
        <v>8.7842458199999918E-2</v>
      </c>
      <c r="I107" s="34" t="s">
        <v>126</v>
      </c>
      <c r="J107" s="34" t="s">
        <v>126</v>
      </c>
      <c r="K107" s="34">
        <v>2.3232079999999654E-5</v>
      </c>
    </row>
    <row r="108" spans="1:11" x14ac:dyDescent="0.2">
      <c r="A108" s="35" t="s">
        <v>182</v>
      </c>
      <c r="B108" s="36">
        <v>1</v>
      </c>
      <c r="C108" s="37">
        <v>907550684.29999995</v>
      </c>
      <c r="D108" s="35">
        <v>1.4809311380000079E-2</v>
      </c>
      <c r="E108" s="35">
        <v>0.14164964893806697</v>
      </c>
      <c r="F108" s="38" t="s">
        <v>126</v>
      </c>
      <c r="G108" s="35" t="s">
        <v>126</v>
      </c>
      <c r="H108" s="35">
        <v>1.4781779400000028E-2</v>
      </c>
      <c r="I108" s="35">
        <v>0.14158633621872196</v>
      </c>
      <c r="J108" s="38" t="s">
        <v>126</v>
      </c>
      <c r="K108" s="35">
        <v>2.7531980000050638E-5</v>
      </c>
    </row>
    <row r="109" spans="1:11" x14ac:dyDescent="0.2">
      <c r="A109" s="34" t="s">
        <v>183</v>
      </c>
      <c r="B109" s="31">
        <v>1</v>
      </c>
      <c r="C109" s="39">
        <v>867434733.10000002</v>
      </c>
      <c r="D109" s="34">
        <v>-3.8310146359999964E-2</v>
      </c>
      <c r="E109" s="34" t="s">
        <v>126</v>
      </c>
      <c r="F109" s="34" t="s">
        <v>126</v>
      </c>
      <c r="G109" s="34" t="s">
        <v>126</v>
      </c>
      <c r="H109" s="34">
        <v>-3.8351464400000035E-2</v>
      </c>
      <c r="I109" s="34" t="s">
        <v>126</v>
      </c>
      <c r="J109" s="34" t="s">
        <v>126</v>
      </c>
      <c r="K109" s="34">
        <v>4.1318040000071221E-5</v>
      </c>
    </row>
    <row r="110" spans="1:11" x14ac:dyDescent="0.2">
      <c r="A110" s="34" t="s">
        <v>184</v>
      </c>
      <c r="B110" s="31">
        <v>1</v>
      </c>
      <c r="C110" s="39">
        <v>826545872.29999995</v>
      </c>
      <c r="D110" s="34">
        <v>-1.4452724860000044E-2</v>
      </c>
      <c r="E110" s="34" t="s">
        <v>126</v>
      </c>
      <c r="F110" s="34" t="s">
        <v>126</v>
      </c>
      <c r="G110" s="34" t="s">
        <v>126</v>
      </c>
      <c r="H110" s="34">
        <v>-1.4500929200000012E-2</v>
      </c>
      <c r="I110" s="34" t="s">
        <v>126</v>
      </c>
      <c r="J110" s="34" t="s">
        <v>126</v>
      </c>
      <c r="K110" s="34">
        <v>4.8204339999968759E-5</v>
      </c>
    </row>
    <row r="111" spans="1:11" x14ac:dyDescent="0.2">
      <c r="A111" s="35" t="s">
        <v>185</v>
      </c>
      <c r="B111" s="36">
        <v>1</v>
      </c>
      <c r="C111" s="37">
        <v>763230797.60000002</v>
      </c>
      <c r="D111" s="35">
        <v>-2.8358038919999995E-2</v>
      </c>
      <c r="E111" s="35">
        <v>-7.9086674028995274E-2</v>
      </c>
      <c r="F111" s="35">
        <v>0.14833418863229753</v>
      </c>
      <c r="G111" s="35" t="s">
        <v>126</v>
      </c>
      <c r="H111" s="35">
        <v>-2.841536779999998E-2</v>
      </c>
      <c r="I111" s="35">
        <v>-7.922561201839573E-2</v>
      </c>
      <c r="J111" s="35">
        <v>0.1480601244550539</v>
      </c>
      <c r="K111" s="35">
        <v>5.7328879999984927E-5</v>
      </c>
    </row>
    <row r="112" spans="1:11" x14ac:dyDescent="0.2">
      <c r="A112" s="34" t="s">
        <v>186</v>
      </c>
      <c r="B112" s="31">
        <v>1</v>
      </c>
      <c r="C112" s="39">
        <v>945584191.60000002</v>
      </c>
      <c r="D112" s="34">
        <v>7.4846844100000087E-2</v>
      </c>
      <c r="E112" s="34" t="s">
        <v>126</v>
      </c>
      <c r="F112" s="34" t="s">
        <v>126</v>
      </c>
      <c r="G112" s="34" t="s">
        <v>126</v>
      </c>
      <c r="H112" s="34">
        <v>7.4915594299999944E-2</v>
      </c>
      <c r="I112" s="34" t="s">
        <v>126</v>
      </c>
      <c r="J112" s="34" t="s">
        <v>126</v>
      </c>
      <c r="K112" s="34">
        <v>-6.8750199999856321E-5</v>
      </c>
    </row>
    <row r="113" spans="1:11" x14ac:dyDescent="0.2">
      <c r="A113" s="34" t="s">
        <v>187</v>
      </c>
      <c r="B113" s="31">
        <v>1</v>
      </c>
      <c r="C113" s="39">
        <v>969294972.79999995</v>
      </c>
      <c r="D113" s="34">
        <v>2.5409020669999949E-2</v>
      </c>
      <c r="E113" s="34" t="s">
        <v>126</v>
      </c>
      <c r="F113" s="34" t="s">
        <v>126</v>
      </c>
      <c r="G113" s="34" t="s">
        <v>126</v>
      </c>
      <c r="H113" s="34">
        <v>2.5429259800000104E-2</v>
      </c>
      <c r="I113" s="34" t="s">
        <v>126</v>
      </c>
      <c r="J113" s="34" t="s">
        <v>126</v>
      </c>
      <c r="K113" s="34">
        <v>-2.0239130000154759E-5</v>
      </c>
    </row>
    <row r="114" spans="1:11" x14ac:dyDescent="0.2">
      <c r="A114" s="35" t="s">
        <v>188</v>
      </c>
      <c r="B114" s="36">
        <v>1</v>
      </c>
      <c r="C114" s="37">
        <v>1011540448</v>
      </c>
      <c r="D114" s="35">
        <v>3.5763481420000076E-2</v>
      </c>
      <c r="E114" s="35">
        <v>0.14157464440859702</v>
      </c>
      <c r="F114" s="38" t="s">
        <v>126</v>
      </c>
      <c r="G114" s="35" t="s">
        <v>126</v>
      </c>
      <c r="H114" s="35">
        <v>3.5839724399999939E-2</v>
      </c>
      <c r="I114" s="35">
        <v>0.14175423492567818</v>
      </c>
      <c r="J114" s="38" t="s">
        <v>126</v>
      </c>
      <c r="K114" s="35">
        <v>-7.6242979999863181E-5</v>
      </c>
    </row>
    <row r="115" spans="1:11" x14ac:dyDescent="0.2">
      <c r="A115" s="34" t="s">
        <v>189</v>
      </c>
      <c r="B115" s="31">
        <v>1</v>
      </c>
      <c r="C115" s="39">
        <v>1211953821</v>
      </c>
      <c r="D115" s="34">
        <v>7.0607663000000098E-2</v>
      </c>
      <c r="E115" s="34" t="s">
        <v>126</v>
      </c>
      <c r="F115" s="34" t="s">
        <v>126</v>
      </c>
      <c r="G115" s="34" t="s">
        <v>126</v>
      </c>
      <c r="H115" s="34">
        <v>7.0727861399999981E-2</v>
      </c>
      <c r="I115" s="34" t="s">
        <v>126</v>
      </c>
      <c r="J115" s="34" t="s">
        <v>126</v>
      </c>
      <c r="K115" s="34">
        <v>-1.2019839999988235E-4</v>
      </c>
    </row>
    <row r="116" spans="1:11" x14ac:dyDescent="0.2">
      <c r="A116" s="34" t="s">
        <v>190</v>
      </c>
      <c r="B116" s="31">
        <v>1</v>
      </c>
      <c r="C116" s="39">
        <v>1184748885</v>
      </c>
      <c r="D116" s="34">
        <v>-9.9291654399999985E-3</v>
      </c>
      <c r="E116" s="34" t="s">
        <v>126</v>
      </c>
      <c r="F116" s="34" t="s">
        <v>126</v>
      </c>
      <c r="G116" s="34" t="s">
        <v>126</v>
      </c>
      <c r="H116" s="34">
        <v>-9.9520377999999798E-3</v>
      </c>
      <c r="I116" s="34" t="s">
        <v>126</v>
      </c>
      <c r="J116" s="34" t="s">
        <v>126</v>
      </c>
      <c r="K116" s="34">
        <v>2.2872359999981384E-5</v>
      </c>
    </row>
    <row r="117" spans="1:11" x14ac:dyDescent="0.2">
      <c r="A117" s="35" t="s">
        <v>191</v>
      </c>
      <c r="B117" s="36">
        <v>1</v>
      </c>
      <c r="C117" s="37">
        <v>1124891898</v>
      </c>
      <c r="D117" s="35">
        <v>-1.8887967469999989E-2</v>
      </c>
      <c r="E117" s="35">
        <v>3.9956603319652784E-2</v>
      </c>
      <c r="F117" s="38" t="s">
        <v>126</v>
      </c>
      <c r="G117" s="35" t="s">
        <v>126</v>
      </c>
      <c r="H117" s="35">
        <v>-1.8882209000000039E-2</v>
      </c>
      <c r="I117" s="35">
        <v>4.0055437375647651E-2</v>
      </c>
      <c r="J117" s="38" t="s">
        <v>126</v>
      </c>
      <c r="K117" s="35">
        <v>-5.758469999950222E-6</v>
      </c>
    </row>
    <row r="118" spans="1:11" x14ac:dyDescent="0.2">
      <c r="A118" s="34" t="s">
        <v>192</v>
      </c>
      <c r="B118" s="31">
        <v>1</v>
      </c>
      <c r="C118" s="39">
        <v>875352201.39999998</v>
      </c>
      <c r="D118" s="34">
        <v>2.8648956499999212E-3</v>
      </c>
      <c r="E118" s="34" t="s">
        <v>126</v>
      </c>
      <c r="F118" s="34" t="s">
        <v>126</v>
      </c>
      <c r="G118" s="34" t="s">
        <v>126</v>
      </c>
      <c r="H118" s="34">
        <v>2.8348612999999911E-3</v>
      </c>
      <c r="I118" s="34" t="s">
        <v>126</v>
      </c>
      <c r="J118" s="34" t="s">
        <v>126</v>
      </c>
      <c r="K118" s="34">
        <v>3.0034349999930043E-5</v>
      </c>
    </row>
    <row r="119" spans="1:11" x14ac:dyDescent="0.2">
      <c r="A119" s="34" t="s">
        <v>193</v>
      </c>
      <c r="B119" s="31">
        <v>1</v>
      </c>
      <c r="C119" s="39">
        <v>537495971.89999998</v>
      </c>
      <c r="D119" s="34">
        <v>-6.869366451000003E-2</v>
      </c>
      <c r="E119" s="34" t="s">
        <v>126</v>
      </c>
      <c r="F119" s="34" t="s">
        <v>126</v>
      </c>
      <c r="G119" s="34" t="s">
        <v>126</v>
      </c>
      <c r="H119" s="34">
        <v>-6.8422349700000051E-2</v>
      </c>
      <c r="I119" s="34" t="s">
        <v>126</v>
      </c>
      <c r="J119" s="34" t="s">
        <v>126</v>
      </c>
      <c r="K119" s="34">
        <v>-2.7131480999997848E-4</v>
      </c>
    </row>
    <row r="120" spans="1:11" x14ac:dyDescent="0.2">
      <c r="A120" s="35" t="s">
        <v>194</v>
      </c>
      <c r="B120" s="36">
        <v>1</v>
      </c>
      <c r="C120" s="37">
        <v>594011785.29999995</v>
      </c>
      <c r="D120" s="35">
        <v>3.3247131800000052E-2</v>
      </c>
      <c r="E120" s="35">
        <v>-3.4973598036701414E-2</v>
      </c>
      <c r="F120" s="38" t="s">
        <v>126</v>
      </c>
      <c r="G120" s="35" t="s">
        <v>126</v>
      </c>
      <c r="H120" s="35">
        <v>3.2869072600000049E-2</v>
      </c>
      <c r="I120" s="35">
        <v>-3.5074559133132066E-2</v>
      </c>
      <c r="J120" s="38" t="s">
        <v>126</v>
      </c>
      <c r="K120" s="35">
        <v>3.780592000000027E-4</v>
      </c>
    </row>
    <row r="121" spans="1:11" x14ac:dyDescent="0.2">
      <c r="A121" s="34" t="s">
        <v>195</v>
      </c>
      <c r="B121" s="31">
        <v>1</v>
      </c>
      <c r="C121" s="39">
        <v>544633505.29999995</v>
      </c>
      <c r="D121" s="34">
        <v>-1.1855601760000001E-2</v>
      </c>
      <c r="E121" s="34" t="s">
        <v>126</v>
      </c>
      <c r="F121" s="34" t="s">
        <v>126</v>
      </c>
      <c r="G121" s="34" t="s">
        <v>126</v>
      </c>
      <c r="H121" s="34">
        <v>-1.186539529999997E-2</v>
      </c>
      <c r="I121" s="34" t="s">
        <v>126</v>
      </c>
      <c r="J121" s="34" t="s">
        <v>126</v>
      </c>
      <c r="K121" s="34">
        <v>9.7935399999693473E-6</v>
      </c>
    </row>
    <row r="122" spans="1:11" x14ac:dyDescent="0.2">
      <c r="A122" s="34" t="s">
        <v>196</v>
      </c>
      <c r="B122" s="31">
        <v>1</v>
      </c>
      <c r="C122" s="39">
        <v>535510020.19999999</v>
      </c>
      <c r="D122" s="34">
        <v>-7.4445277200000382E-3</v>
      </c>
      <c r="E122" s="34" t="s">
        <v>126</v>
      </c>
      <c r="F122" s="34" t="s">
        <v>126</v>
      </c>
      <c r="G122" s="34" t="s">
        <v>126</v>
      </c>
      <c r="H122" s="34">
        <v>-7.4495238999999769E-3</v>
      </c>
      <c r="I122" s="34" t="s">
        <v>126</v>
      </c>
      <c r="J122" s="34" t="s">
        <v>126</v>
      </c>
      <c r="K122" s="34">
        <v>4.9961799999387324E-6</v>
      </c>
    </row>
    <row r="123" spans="1:11" x14ac:dyDescent="0.2">
      <c r="A123" s="35" t="s">
        <v>197</v>
      </c>
      <c r="B123" s="36">
        <v>1</v>
      </c>
      <c r="C123" s="37">
        <v>559517401.79999995</v>
      </c>
      <c r="D123" s="35">
        <v>3.0592412859999918E-2</v>
      </c>
      <c r="E123" s="35">
        <v>1.0792805273291517E-2</v>
      </c>
      <c r="F123" s="35">
        <v>0.15803282061348423</v>
      </c>
      <c r="G123" s="35" t="s">
        <v>126</v>
      </c>
      <c r="H123" s="35">
        <v>3.0598008099999907E-2</v>
      </c>
      <c r="I123" s="35">
        <v>1.0783186996974337E-2</v>
      </c>
      <c r="J123" s="35">
        <v>0.15819286825905876</v>
      </c>
      <c r="K123" s="35">
        <v>-5.5952399999892322E-6</v>
      </c>
    </row>
    <row r="124" spans="1:11" x14ac:dyDescent="0.2">
      <c r="A124" s="34" t="s">
        <v>198</v>
      </c>
      <c r="B124" s="31">
        <v>1</v>
      </c>
      <c r="C124" s="39">
        <v>491119529.89999998</v>
      </c>
      <c r="D124" s="34">
        <v>-3.4533051549999971E-2</v>
      </c>
      <c r="E124" s="34" t="s">
        <v>126</v>
      </c>
      <c r="F124" s="34" t="s">
        <v>126</v>
      </c>
      <c r="G124" s="34" t="s">
        <v>126</v>
      </c>
      <c r="H124" s="34">
        <v>-3.4513256799999947E-2</v>
      </c>
      <c r="I124" s="34" t="s">
        <v>126</v>
      </c>
      <c r="J124" s="34" t="s">
        <v>126</v>
      </c>
      <c r="K124" s="34">
        <v>-1.9794750000023953E-5</v>
      </c>
    </row>
    <row r="125" spans="1:11" x14ac:dyDescent="0.2">
      <c r="A125" s="34" t="s">
        <v>199</v>
      </c>
      <c r="B125" s="31">
        <v>1</v>
      </c>
      <c r="C125" s="39">
        <v>296918468.19999999</v>
      </c>
      <c r="D125" s="34">
        <v>-0.10821216740000006</v>
      </c>
      <c r="E125" s="34" t="s">
        <v>126</v>
      </c>
      <c r="F125" s="34" t="s">
        <v>126</v>
      </c>
      <c r="G125" s="34" t="s">
        <v>126</v>
      </c>
      <c r="H125" s="34">
        <v>-0.10819548010000002</v>
      </c>
      <c r="I125" s="34" t="s">
        <v>126</v>
      </c>
      <c r="J125" s="34" t="s">
        <v>126</v>
      </c>
      <c r="K125" s="34">
        <v>-1.668730000004004E-5</v>
      </c>
    </row>
    <row r="126" spans="1:11" x14ac:dyDescent="0.2">
      <c r="A126" s="35" t="s">
        <v>200</v>
      </c>
      <c r="B126" s="36">
        <v>1</v>
      </c>
      <c r="C126" s="37">
        <v>418980793</v>
      </c>
      <c r="D126" s="35">
        <v>2.7814074200001038E-3</v>
      </c>
      <c r="E126" s="35">
        <v>-0.13661355395474561</v>
      </c>
      <c r="F126" s="38" t="s">
        <v>126</v>
      </c>
      <c r="G126" s="35" t="s">
        <v>126</v>
      </c>
      <c r="H126" s="35">
        <v>2.7830275000000348E-3</v>
      </c>
      <c r="I126" s="35">
        <v>-0.13657830102884505</v>
      </c>
      <c r="J126" s="38" t="s">
        <v>126</v>
      </c>
      <c r="K126" s="35">
        <v>-1.6200799999310789E-6</v>
      </c>
    </row>
    <row r="127" spans="1:11" x14ac:dyDescent="0.2">
      <c r="A127" s="34" t="s">
        <v>201</v>
      </c>
      <c r="B127" s="31">
        <v>1</v>
      </c>
      <c r="C127" s="39">
        <v>433388911.5</v>
      </c>
      <c r="D127" s="34">
        <v>1.2735223900000037E-2</v>
      </c>
      <c r="E127" s="34" t="s">
        <v>126</v>
      </c>
      <c r="F127" s="34" t="s">
        <v>126</v>
      </c>
      <c r="G127" s="34" t="s">
        <v>126</v>
      </c>
      <c r="H127" s="34">
        <v>1.2750322500000077E-2</v>
      </c>
      <c r="I127" s="34" t="s">
        <v>126</v>
      </c>
      <c r="J127" s="34" t="s">
        <v>126</v>
      </c>
      <c r="K127" s="34">
        <v>-1.5098600000040818E-5</v>
      </c>
    </row>
    <row r="128" spans="1:11" x14ac:dyDescent="0.2">
      <c r="A128" s="34" t="s">
        <v>202</v>
      </c>
      <c r="B128" s="31">
        <v>1</v>
      </c>
      <c r="C128" s="39">
        <v>384072166.89999998</v>
      </c>
      <c r="D128" s="34">
        <v>7.2871429000000987E-3</v>
      </c>
      <c r="E128" s="34" t="s">
        <v>126</v>
      </c>
      <c r="F128" s="34" t="s">
        <v>126</v>
      </c>
      <c r="G128" s="34" t="s">
        <v>126</v>
      </c>
      <c r="H128" s="34">
        <v>7.2587352999999855E-3</v>
      </c>
      <c r="I128" s="34" t="s">
        <v>126</v>
      </c>
      <c r="J128" s="34" t="s">
        <v>126</v>
      </c>
      <c r="K128" s="34">
        <v>2.840760000011322E-5</v>
      </c>
    </row>
    <row r="129" spans="1:11" x14ac:dyDescent="0.2">
      <c r="A129" s="35" t="s">
        <v>203</v>
      </c>
      <c r="B129" s="36">
        <v>1</v>
      </c>
      <c r="C129" s="37">
        <v>407600510.89999998</v>
      </c>
      <c r="D129" s="35">
        <v>1.4376336390000022E-2</v>
      </c>
      <c r="E129" s="35">
        <v>3.4780689039708657E-2</v>
      </c>
      <c r="F129" s="38" t="s">
        <v>126</v>
      </c>
      <c r="G129" s="35" t="s">
        <v>126</v>
      </c>
      <c r="H129" s="35">
        <v>1.4383411300000093E-2</v>
      </c>
      <c r="I129" s="35">
        <v>3.4774150026286366E-2</v>
      </c>
      <c r="J129" s="38" t="s">
        <v>126</v>
      </c>
      <c r="K129" s="35">
        <v>-7.0749100000710996E-6</v>
      </c>
    </row>
    <row r="130" spans="1:11" x14ac:dyDescent="0.2">
      <c r="A130" s="34" t="s">
        <v>204</v>
      </c>
      <c r="B130" s="31">
        <v>1</v>
      </c>
      <c r="C130" s="39">
        <v>506702829.80000001</v>
      </c>
      <c r="D130" s="34">
        <v>6.5050957109999974E-2</v>
      </c>
      <c r="E130" s="34" t="s">
        <v>126</v>
      </c>
      <c r="F130" s="34" t="s">
        <v>126</v>
      </c>
      <c r="G130" s="34" t="s">
        <v>126</v>
      </c>
      <c r="H130" s="34">
        <v>6.5032000400000012E-2</v>
      </c>
      <c r="I130" s="34" t="s">
        <v>126</v>
      </c>
      <c r="J130" s="34" t="s">
        <v>126</v>
      </c>
      <c r="K130" s="34">
        <v>1.8956709999962129E-5</v>
      </c>
    </row>
    <row r="131" spans="1:11" x14ac:dyDescent="0.2">
      <c r="A131" s="34" t="s">
        <v>205</v>
      </c>
      <c r="B131" s="31">
        <v>1</v>
      </c>
      <c r="C131" s="39">
        <v>483002339.80000001</v>
      </c>
      <c r="D131" s="34">
        <v>-1.6974769479999985E-2</v>
      </c>
      <c r="E131" s="34" t="s">
        <v>126</v>
      </c>
      <c r="F131" s="34" t="s">
        <v>126</v>
      </c>
      <c r="G131" s="34" t="s">
        <v>126</v>
      </c>
      <c r="H131" s="34">
        <v>-1.6991954400000009E-2</v>
      </c>
      <c r="I131" s="34" t="s">
        <v>126</v>
      </c>
      <c r="J131" s="34" t="s">
        <v>126</v>
      </c>
      <c r="K131" s="34">
        <v>1.7184920000024029E-5</v>
      </c>
    </row>
    <row r="132" spans="1:11" x14ac:dyDescent="0.2">
      <c r="A132" s="35" t="s">
        <v>206</v>
      </c>
      <c r="B132" s="36">
        <v>1</v>
      </c>
      <c r="C132" s="37">
        <v>381939664.60000002</v>
      </c>
      <c r="D132" s="35">
        <v>-7.4260629289999991E-2</v>
      </c>
      <c r="E132" s="35">
        <v>-3.0776834165182065E-2</v>
      </c>
      <c r="F132" s="38" t="s">
        <v>126</v>
      </c>
      <c r="G132" s="35" t="s">
        <v>126</v>
      </c>
      <c r="H132" s="35">
        <v>-7.4283373400000019E-2</v>
      </c>
      <c r="I132" s="35">
        <v>-3.0834840188896706E-2</v>
      </c>
      <c r="J132" s="38" t="s">
        <v>126</v>
      </c>
      <c r="K132" s="35">
        <v>2.2744110000036953E-5</v>
      </c>
    </row>
    <row r="133" spans="1:11" x14ac:dyDescent="0.2">
      <c r="A133" s="34" t="s">
        <v>207</v>
      </c>
      <c r="B133" s="31">
        <v>1</v>
      </c>
      <c r="C133" s="39">
        <v>458102828.19999999</v>
      </c>
      <c r="D133" s="34">
        <v>6.9793646129999942E-2</v>
      </c>
      <c r="E133" s="34" t="s">
        <v>126</v>
      </c>
      <c r="F133" s="34" t="s">
        <v>126</v>
      </c>
      <c r="G133" s="34" t="s">
        <v>126</v>
      </c>
      <c r="H133" s="34">
        <v>6.9672265899999974E-2</v>
      </c>
      <c r="I133" s="34" t="s">
        <v>126</v>
      </c>
      <c r="J133" s="34" t="s">
        <v>126</v>
      </c>
      <c r="K133" s="34">
        <v>1.2138022999996778E-4</v>
      </c>
    </row>
    <row r="134" spans="1:11" x14ac:dyDescent="0.2">
      <c r="A134" s="34" t="s">
        <v>208</v>
      </c>
      <c r="B134" s="31">
        <v>1</v>
      </c>
      <c r="C134" s="39">
        <v>540151301.70000005</v>
      </c>
      <c r="D134" s="34">
        <v>6.3223202380000121E-2</v>
      </c>
      <c r="E134" s="34" t="s">
        <v>126</v>
      </c>
      <c r="F134" s="34" t="s">
        <v>126</v>
      </c>
      <c r="G134" s="34" t="s">
        <v>126</v>
      </c>
      <c r="H134" s="34">
        <v>6.3034242100000082E-2</v>
      </c>
      <c r="I134" s="34" t="s">
        <v>126</v>
      </c>
      <c r="J134" s="34" t="s">
        <v>126</v>
      </c>
      <c r="K134" s="34">
        <v>1.8896028000003895E-4</v>
      </c>
    </row>
    <row r="135" spans="1:11" x14ac:dyDescent="0.2">
      <c r="A135" s="35" t="s">
        <v>209</v>
      </c>
      <c r="B135" s="36">
        <v>1</v>
      </c>
      <c r="C135" s="37">
        <v>465252131.39999998</v>
      </c>
      <c r="D135" s="35">
        <v>-6.0229196159999991E-2</v>
      </c>
      <c r="E135" s="35">
        <v>6.8922966287883858E-2</v>
      </c>
      <c r="F135" s="35">
        <v>-7.4399168761270063E-2</v>
      </c>
      <c r="G135" s="35" t="s">
        <v>126</v>
      </c>
      <c r="H135" s="35">
        <v>-6.0308461099999988E-2</v>
      </c>
      <c r="I135" s="35">
        <v>6.8521601111896091E-2</v>
      </c>
      <c r="J135" s="35">
        <v>-7.4770163080699392E-2</v>
      </c>
      <c r="K135" s="35">
        <v>7.9264939999994515E-5</v>
      </c>
    </row>
    <row r="136" spans="1:11" x14ac:dyDescent="0.2">
      <c r="A136" s="34" t="s">
        <v>210</v>
      </c>
      <c r="B136" s="31">
        <v>1</v>
      </c>
      <c r="C136" s="39">
        <v>361091972.5</v>
      </c>
      <c r="D136" s="34">
        <v>-7.4949514579999987E-2</v>
      </c>
      <c r="E136" s="34" t="s">
        <v>126</v>
      </c>
      <c r="F136" s="34" t="s">
        <v>126</v>
      </c>
      <c r="G136" s="34" t="s">
        <v>126</v>
      </c>
      <c r="H136" s="34">
        <v>-7.5092488000000013E-2</v>
      </c>
      <c r="I136" s="34" t="s">
        <v>126</v>
      </c>
      <c r="J136" s="34" t="s">
        <v>126</v>
      </c>
      <c r="K136" s="34">
        <v>1.4297342000002544E-4</v>
      </c>
    </row>
    <row r="137" spans="1:11" x14ac:dyDescent="0.2">
      <c r="A137" s="34" t="s">
        <v>211</v>
      </c>
      <c r="B137" s="31">
        <v>1</v>
      </c>
      <c r="C137" s="39">
        <v>320444215.30000001</v>
      </c>
      <c r="D137" s="34">
        <v>-3.3334972949999986E-2</v>
      </c>
      <c r="E137" s="34" t="s">
        <v>126</v>
      </c>
      <c r="F137" s="34" t="s">
        <v>126</v>
      </c>
      <c r="G137" s="34" t="s">
        <v>126</v>
      </c>
      <c r="H137" s="34">
        <v>-3.3535918200000014E-2</v>
      </c>
      <c r="I137" s="34" t="s">
        <v>126</v>
      </c>
      <c r="J137" s="34" t="s">
        <v>126</v>
      </c>
      <c r="K137" s="34">
        <v>2.0094525000002861E-4</v>
      </c>
    </row>
    <row r="138" spans="1:11" x14ac:dyDescent="0.2">
      <c r="A138" s="35" t="s">
        <v>212</v>
      </c>
      <c r="B138" s="36">
        <v>1</v>
      </c>
      <c r="C138" s="37">
        <v>369314046.5</v>
      </c>
      <c r="D138" s="35">
        <v>-3.4406782230000044E-2</v>
      </c>
      <c r="E138" s="35">
        <v>-0.1365530722199384</v>
      </c>
      <c r="F138" s="38" t="s">
        <v>126</v>
      </c>
      <c r="G138" s="35" t="s">
        <v>126</v>
      </c>
      <c r="H138" s="35">
        <v>-3.4633931599999945E-2</v>
      </c>
      <c r="I138" s="35">
        <v>-0.13706903195015752</v>
      </c>
      <c r="J138" s="38" t="s">
        <v>126</v>
      </c>
      <c r="K138" s="35">
        <v>2.2714936999990165E-4</v>
      </c>
    </row>
    <row r="139" spans="1:11" x14ac:dyDescent="0.2">
      <c r="A139" s="34" t="s">
        <v>213</v>
      </c>
      <c r="B139" s="31">
        <v>1</v>
      </c>
      <c r="C139" s="39">
        <v>311936593.89999998</v>
      </c>
      <c r="D139" s="34">
        <v>-5.5151873539999945E-2</v>
      </c>
      <c r="E139" s="34" t="s">
        <v>126</v>
      </c>
      <c r="F139" s="34" t="s">
        <v>126</v>
      </c>
      <c r="G139" s="34" t="s">
        <v>126</v>
      </c>
      <c r="H139" s="34">
        <v>-5.5319682200000046E-2</v>
      </c>
      <c r="I139" s="34" t="s">
        <v>126</v>
      </c>
      <c r="J139" s="34" t="s">
        <v>126</v>
      </c>
      <c r="K139" s="34">
        <v>1.6780866000010164E-4</v>
      </c>
    </row>
    <row r="140" spans="1:11" x14ac:dyDescent="0.2">
      <c r="A140" s="34" t="s">
        <v>214</v>
      </c>
      <c r="B140" s="31">
        <v>1</v>
      </c>
      <c r="C140" s="39">
        <v>280687718</v>
      </c>
      <c r="D140" s="34">
        <v>-7.7317185650000009E-2</v>
      </c>
      <c r="E140" s="34" t="s">
        <v>126</v>
      </c>
      <c r="F140" s="34" t="s">
        <v>126</v>
      </c>
      <c r="G140" s="34" t="s">
        <v>126</v>
      </c>
      <c r="H140" s="34">
        <v>-7.7522683400000014E-2</v>
      </c>
      <c r="I140" s="34" t="s">
        <v>126</v>
      </c>
      <c r="J140" s="34" t="s">
        <v>126</v>
      </c>
      <c r="K140" s="34">
        <v>2.0549775000000103E-4</v>
      </c>
    </row>
    <row r="141" spans="1:11" x14ac:dyDescent="0.2">
      <c r="A141" s="35" t="s">
        <v>215</v>
      </c>
      <c r="B141" s="36">
        <v>1</v>
      </c>
      <c r="C141" s="37">
        <v>292980570.30000001</v>
      </c>
      <c r="D141" s="35">
        <v>-3.7961997539999959E-2</v>
      </c>
      <c r="E141" s="35">
        <v>-0.16129995606637182</v>
      </c>
      <c r="F141" s="38" t="s">
        <v>126</v>
      </c>
      <c r="G141" s="35" t="s">
        <v>126</v>
      </c>
      <c r="H141" s="35">
        <v>-3.8213240599999976E-2</v>
      </c>
      <c r="I141" s="35">
        <v>-0.16185461734917095</v>
      </c>
      <c r="J141" s="38" t="s">
        <v>126</v>
      </c>
      <c r="K141" s="35">
        <v>2.5124306000001706E-4</v>
      </c>
    </row>
    <row r="142" spans="1:11" x14ac:dyDescent="0.2">
      <c r="A142" s="34" t="s">
        <v>216</v>
      </c>
      <c r="B142" s="31">
        <v>1</v>
      </c>
      <c r="C142" s="39">
        <v>346206551.30000001</v>
      </c>
      <c r="D142" s="34">
        <v>4.3401599000000068E-2</v>
      </c>
      <c r="E142" s="34" t="s">
        <v>126</v>
      </c>
      <c r="F142" s="34" t="s">
        <v>126</v>
      </c>
      <c r="G142" s="34" t="s">
        <v>126</v>
      </c>
      <c r="H142" s="34">
        <v>4.215883279999999E-2</v>
      </c>
      <c r="I142" s="34" t="s">
        <v>126</v>
      </c>
      <c r="J142" s="34" t="s">
        <v>126</v>
      </c>
      <c r="K142" s="34">
        <v>1.2427662000000783E-3</v>
      </c>
    </row>
    <row r="143" spans="1:11" x14ac:dyDescent="0.2">
      <c r="A143" s="34" t="s">
        <v>217</v>
      </c>
      <c r="B143" s="31">
        <v>1</v>
      </c>
      <c r="C143" s="39">
        <v>214221329</v>
      </c>
      <c r="D143" s="34">
        <v>-0.12936722050000005</v>
      </c>
      <c r="E143" s="34" t="s">
        <v>126</v>
      </c>
      <c r="F143" s="34" t="s">
        <v>126</v>
      </c>
      <c r="G143" s="34" t="s">
        <v>126</v>
      </c>
      <c r="H143" s="34">
        <v>-0.12886938169999995</v>
      </c>
      <c r="I143" s="34" t="s">
        <v>126</v>
      </c>
      <c r="J143" s="34" t="s">
        <v>126</v>
      </c>
      <c r="K143" s="34">
        <v>-4.978388000000855E-4</v>
      </c>
    </row>
    <row r="144" spans="1:11" x14ac:dyDescent="0.2">
      <c r="A144" s="35" t="s">
        <v>218</v>
      </c>
      <c r="B144" s="36">
        <v>1</v>
      </c>
      <c r="C144" s="37">
        <v>279726083.5</v>
      </c>
      <c r="D144" s="35">
        <v>-0.11783987070000002</v>
      </c>
      <c r="E144" s="35">
        <v>-0.19862841797185282</v>
      </c>
      <c r="F144" s="38" t="s">
        <v>126</v>
      </c>
      <c r="G144" s="35" t="s">
        <v>126</v>
      </c>
      <c r="H144" s="35">
        <v>-0.11838682600000006</v>
      </c>
      <c r="I144" s="35">
        <v>-0.19962177737166542</v>
      </c>
      <c r="J144" s="38" t="s">
        <v>126</v>
      </c>
      <c r="K144" s="35">
        <v>5.46955300000036E-4</v>
      </c>
    </row>
    <row r="145" spans="1:11" x14ac:dyDescent="0.2">
      <c r="A145" s="34" t="s">
        <v>219</v>
      </c>
      <c r="B145" s="31">
        <v>1</v>
      </c>
      <c r="C145" s="39">
        <v>413796337.19999999</v>
      </c>
      <c r="D145" s="34">
        <v>2.6850068059999899E-2</v>
      </c>
      <c r="E145" s="34" t="s">
        <v>126</v>
      </c>
      <c r="F145" s="34" t="s">
        <v>126</v>
      </c>
      <c r="G145" s="34" t="s">
        <v>126</v>
      </c>
      <c r="H145" s="34">
        <v>2.6473196600000026E-2</v>
      </c>
      <c r="I145" s="34" t="s">
        <v>126</v>
      </c>
      <c r="J145" s="34" t="s">
        <v>126</v>
      </c>
      <c r="K145" s="34">
        <v>3.7687145999987237E-4</v>
      </c>
    </row>
    <row r="146" spans="1:11" x14ac:dyDescent="0.2">
      <c r="A146" s="34" t="s">
        <v>220</v>
      </c>
      <c r="B146" s="31">
        <v>1</v>
      </c>
      <c r="C146" s="39">
        <v>388065485.39999998</v>
      </c>
      <c r="D146" s="34">
        <v>4.0173454140000064E-2</v>
      </c>
      <c r="E146" s="34" t="s">
        <v>126</v>
      </c>
      <c r="F146" s="34" t="s">
        <v>126</v>
      </c>
      <c r="G146" s="34" t="s">
        <v>126</v>
      </c>
      <c r="H146" s="34">
        <v>3.9716302300000006E-2</v>
      </c>
      <c r="I146" s="34" t="s">
        <v>126</v>
      </c>
      <c r="J146" s="34" t="s">
        <v>126</v>
      </c>
      <c r="K146" s="34">
        <v>4.5715184000005848E-4</v>
      </c>
    </row>
    <row r="147" spans="1:11" x14ac:dyDescent="0.2">
      <c r="A147" s="35" t="s">
        <v>221</v>
      </c>
      <c r="B147" s="36">
        <v>1</v>
      </c>
      <c r="C147" s="37">
        <v>293487096.10000002</v>
      </c>
      <c r="D147" s="35">
        <v>-9.3415033510000023E-2</v>
      </c>
      <c r="E147" s="35">
        <v>-3.1674618962385104E-2</v>
      </c>
      <c r="F147" s="35">
        <v>-0.4380501400341299</v>
      </c>
      <c r="G147" s="35" t="s">
        <v>126</v>
      </c>
      <c r="H147" s="35">
        <v>-9.3608684999999969E-2</v>
      </c>
      <c r="I147" s="35">
        <v>-3.2662102381421421E-2</v>
      </c>
      <c r="J147" s="35">
        <v>-0.44002469151590018</v>
      </c>
      <c r="K147" s="35">
        <v>1.9365148999995086E-4</v>
      </c>
    </row>
    <row r="148" spans="1:11" x14ac:dyDescent="0.2">
      <c r="A148" s="34" t="s">
        <v>222</v>
      </c>
      <c r="B148" s="31">
        <v>1</v>
      </c>
      <c r="C148" s="39">
        <v>327781825.19999999</v>
      </c>
      <c r="D148" s="34">
        <v>3.9454731620000016E-2</v>
      </c>
      <c r="E148" s="34" t="s">
        <v>126</v>
      </c>
      <c r="F148" s="34" t="s">
        <v>126</v>
      </c>
      <c r="G148" s="34" t="s">
        <v>126</v>
      </c>
      <c r="H148" s="34">
        <v>3.9023975699999935E-2</v>
      </c>
      <c r="I148" s="34" t="s">
        <v>126</v>
      </c>
      <c r="J148" s="34" t="s">
        <v>126</v>
      </c>
      <c r="K148" s="34">
        <v>4.3075592000008101E-4</v>
      </c>
    </row>
    <row r="149" spans="1:11" x14ac:dyDescent="0.2">
      <c r="A149" s="34" t="s">
        <v>223</v>
      </c>
      <c r="B149" s="31">
        <v>1</v>
      </c>
      <c r="C149" s="39">
        <v>287334668.89999998</v>
      </c>
      <c r="D149" s="34">
        <v>-6.6518372440000029E-2</v>
      </c>
      <c r="E149" s="34" t="s">
        <v>126</v>
      </c>
      <c r="F149" s="34" t="s">
        <v>126</v>
      </c>
      <c r="G149" s="34" t="s">
        <v>126</v>
      </c>
      <c r="H149" s="34">
        <v>-6.6654284900000027E-2</v>
      </c>
      <c r="I149" s="34" t="s">
        <v>126</v>
      </c>
      <c r="J149" s="34" t="s">
        <v>126</v>
      </c>
      <c r="K149" s="34">
        <v>1.3591245999999835E-4</v>
      </c>
    </row>
    <row r="150" spans="1:11" x14ac:dyDescent="0.2">
      <c r="A150" s="35" t="s">
        <v>224</v>
      </c>
      <c r="B150" s="36">
        <v>1</v>
      </c>
      <c r="C150" s="37">
        <v>326022199.39999998</v>
      </c>
      <c r="D150" s="35">
        <v>5.4112615950000054E-2</v>
      </c>
      <c r="E150" s="35">
        <v>2.2818009554361973E-2</v>
      </c>
      <c r="F150" s="38" t="s">
        <v>126</v>
      </c>
      <c r="G150" s="35" t="s">
        <v>126</v>
      </c>
      <c r="H150" s="35">
        <v>5.4135092399999918E-2</v>
      </c>
      <c r="I150" s="35">
        <v>2.2267087052795675E-2</v>
      </c>
      <c r="J150" s="38" t="s">
        <v>126</v>
      </c>
      <c r="K150" s="35">
        <v>-2.2476449999864201E-5</v>
      </c>
    </row>
    <row r="151" spans="1:11" x14ac:dyDescent="0.2">
      <c r="A151" s="34" t="s">
        <v>225</v>
      </c>
      <c r="B151" s="31">
        <v>1</v>
      </c>
      <c r="C151" s="39">
        <v>301513244.10000002</v>
      </c>
      <c r="D151" s="34">
        <v>-3.8625146460000037E-2</v>
      </c>
      <c r="E151" s="34" t="s">
        <v>126</v>
      </c>
      <c r="F151" s="34" t="s">
        <v>126</v>
      </c>
      <c r="G151" s="34" t="s">
        <v>126</v>
      </c>
      <c r="H151" s="34">
        <v>-3.8865619500000004E-2</v>
      </c>
      <c r="I151" s="34" t="s">
        <v>126</v>
      </c>
      <c r="J151" s="34" t="s">
        <v>126</v>
      </c>
      <c r="K151" s="34">
        <v>2.4047303999996661E-4</v>
      </c>
    </row>
    <row r="152" spans="1:11" x14ac:dyDescent="0.2">
      <c r="A152" s="34" t="s">
        <v>226</v>
      </c>
      <c r="B152" s="31">
        <v>1</v>
      </c>
      <c r="C152" s="39">
        <v>266229149.80000001</v>
      </c>
      <c r="D152" s="34">
        <v>-7.2983350969999972E-2</v>
      </c>
      <c r="E152" s="34" t="s">
        <v>126</v>
      </c>
      <c r="F152" s="34" t="s">
        <v>126</v>
      </c>
      <c r="G152" s="34" t="s">
        <v>126</v>
      </c>
      <c r="H152" s="34">
        <v>-7.3133878000000041E-2</v>
      </c>
      <c r="I152" s="34" t="s">
        <v>126</v>
      </c>
      <c r="J152" s="34" t="s">
        <v>126</v>
      </c>
      <c r="K152" s="34">
        <v>1.5052703000007384E-4</v>
      </c>
    </row>
    <row r="153" spans="1:11" x14ac:dyDescent="0.2">
      <c r="A153" s="35" t="s">
        <v>227</v>
      </c>
      <c r="B153" s="36">
        <v>1</v>
      </c>
      <c r="C153" s="37">
        <v>294802240.80000001</v>
      </c>
      <c r="D153" s="35">
        <v>2.5143572930000024E-2</v>
      </c>
      <c r="E153" s="35">
        <v>-8.6381288727842009E-2</v>
      </c>
      <c r="F153" s="38" t="s">
        <v>126</v>
      </c>
      <c r="G153" s="35" t="s">
        <v>126</v>
      </c>
      <c r="H153" s="35">
        <v>2.4866254800000043E-2</v>
      </c>
      <c r="I153" s="35">
        <v>-8.7005177587010638E-2</v>
      </c>
      <c r="J153" s="38" t="s">
        <v>126</v>
      </c>
      <c r="K153" s="35">
        <v>2.7731812999998162E-4</v>
      </c>
    </row>
    <row r="154" spans="1:11" x14ac:dyDescent="0.2">
      <c r="A154" s="34" t="s">
        <v>228</v>
      </c>
      <c r="B154" s="31">
        <v>1</v>
      </c>
      <c r="C154" s="39">
        <v>290781608.89999998</v>
      </c>
      <c r="D154" s="34">
        <v>-4.6609024499999485E-3</v>
      </c>
      <c r="E154" s="34" t="s">
        <v>126</v>
      </c>
      <c r="F154" s="34" t="s">
        <v>126</v>
      </c>
      <c r="G154" s="34" t="s">
        <v>126</v>
      </c>
      <c r="H154" s="34">
        <v>-5.0591978999999787E-3</v>
      </c>
      <c r="I154" s="34" t="s">
        <v>126</v>
      </c>
      <c r="J154" s="34" t="s">
        <v>126</v>
      </c>
      <c r="K154" s="34">
        <v>3.9829545000003019E-4</v>
      </c>
    </row>
    <row r="155" spans="1:11" x14ac:dyDescent="0.2">
      <c r="A155" s="34" t="s">
        <v>229</v>
      </c>
      <c r="B155" s="31">
        <v>1</v>
      </c>
      <c r="C155" s="39">
        <v>296665212.60000002</v>
      </c>
      <c r="D155" s="34">
        <v>-2.3196070430000049E-2</v>
      </c>
      <c r="E155" s="34" t="s">
        <v>126</v>
      </c>
      <c r="F155" s="34" t="s">
        <v>126</v>
      </c>
      <c r="G155" s="34" t="s">
        <v>126</v>
      </c>
      <c r="H155" s="34">
        <v>-2.3346273100000037E-2</v>
      </c>
      <c r="I155" s="34" t="s">
        <v>126</v>
      </c>
      <c r="J155" s="34" t="s">
        <v>126</v>
      </c>
      <c r="K155" s="34">
        <v>1.502026699999881E-4</v>
      </c>
    </row>
    <row r="156" spans="1:11" x14ac:dyDescent="0.2">
      <c r="A156" s="35" t="s">
        <v>230</v>
      </c>
      <c r="B156" s="36">
        <v>1</v>
      </c>
      <c r="C156" s="37">
        <v>271033486.19999999</v>
      </c>
      <c r="D156" s="35">
        <v>-4.7085865879999966E-2</v>
      </c>
      <c r="E156" s="35">
        <v>-7.3528145120219435E-2</v>
      </c>
      <c r="F156" s="38" t="s">
        <v>126</v>
      </c>
      <c r="G156" s="35" t="s">
        <v>126</v>
      </c>
      <c r="H156" s="35">
        <v>-4.7104711200000038E-2</v>
      </c>
      <c r="I156" s="35">
        <v>-7.405960097454678E-2</v>
      </c>
      <c r="J156" s="38" t="s">
        <v>126</v>
      </c>
      <c r="K156" s="35">
        <v>1.8845320000071553E-5</v>
      </c>
    </row>
    <row r="157" spans="1:11" x14ac:dyDescent="0.2">
      <c r="A157" s="34" t="s">
        <v>231</v>
      </c>
      <c r="B157" s="31">
        <v>1</v>
      </c>
      <c r="C157" s="39">
        <v>257418472.30000001</v>
      </c>
      <c r="D157" s="34">
        <v>-1.3282901369999989E-2</v>
      </c>
      <c r="E157" s="34" t="s">
        <v>126</v>
      </c>
      <c r="F157" s="34" t="s">
        <v>126</v>
      </c>
      <c r="G157" s="34" t="s">
        <v>126</v>
      </c>
      <c r="H157" s="34">
        <v>-1.3371535400000023E-2</v>
      </c>
      <c r="I157" s="34" t="s">
        <v>126</v>
      </c>
      <c r="J157" s="34" t="s">
        <v>126</v>
      </c>
      <c r="K157" s="34">
        <v>8.8634030000034336E-5</v>
      </c>
    </row>
    <row r="158" spans="1:11" x14ac:dyDescent="0.2">
      <c r="A158" s="34" t="s">
        <v>232</v>
      </c>
      <c r="B158" s="31">
        <v>1</v>
      </c>
      <c r="C158" s="39">
        <v>274869802.5</v>
      </c>
      <c r="D158" s="34">
        <v>5.9109724400000063E-2</v>
      </c>
      <c r="E158" s="34" t="s">
        <v>126</v>
      </c>
      <c r="F158" s="34" t="s">
        <v>126</v>
      </c>
      <c r="G158" s="34" t="s">
        <v>126</v>
      </c>
      <c r="H158" s="34">
        <v>5.9125908900000024E-2</v>
      </c>
      <c r="I158" s="34" t="s">
        <v>126</v>
      </c>
      <c r="J158" s="34" t="s">
        <v>126</v>
      </c>
      <c r="K158" s="34">
        <v>-1.6184499999960522E-5</v>
      </c>
    </row>
    <row r="159" spans="1:11" x14ac:dyDescent="0.2">
      <c r="A159" s="35" t="s">
        <v>233</v>
      </c>
      <c r="B159" s="36">
        <v>1</v>
      </c>
      <c r="C159" s="37">
        <v>365455729.19999999</v>
      </c>
      <c r="D159" s="35">
        <v>0.10638819339999994</v>
      </c>
      <c r="E159" s="35">
        <v>0.15622177015693395</v>
      </c>
      <c r="F159" s="35">
        <v>1.0061016085629593E-3</v>
      </c>
      <c r="G159" s="35" t="s">
        <v>126</v>
      </c>
      <c r="H159" s="35">
        <v>0.10644283610000006</v>
      </c>
      <c r="I159" s="35">
        <v>0.15619267654383684</v>
      </c>
      <c r="J159" s="35">
        <v>-8.1492061014853956E-4</v>
      </c>
      <c r="K159" s="35">
        <v>-5.4642700000115953E-5</v>
      </c>
    </row>
    <row r="160" spans="1:11" x14ac:dyDescent="0.2">
      <c r="A160" s="34" t="s">
        <v>234</v>
      </c>
      <c r="B160" s="31">
        <v>1</v>
      </c>
      <c r="C160" s="39">
        <v>330830012.69999999</v>
      </c>
      <c r="D160" s="34">
        <v>-5.5003333399999965E-2</v>
      </c>
      <c r="E160" s="34" t="s">
        <v>126</v>
      </c>
      <c r="F160" s="34" t="s">
        <v>126</v>
      </c>
      <c r="G160" s="34" t="s">
        <v>126</v>
      </c>
      <c r="H160" s="34">
        <v>-5.4991342799999954E-2</v>
      </c>
      <c r="I160" s="34" t="s">
        <v>126</v>
      </c>
      <c r="J160" s="34" t="s">
        <v>126</v>
      </c>
      <c r="K160" s="34">
        <v>-1.1990600000011398E-5</v>
      </c>
    </row>
    <row r="161" spans="1:11" x14ac:dyDescent="0.2">
      <c r="A161" s="34" t="s">
        <v>235</v>
      </c>
      <c r="B161" s="31">
        <v>1</v>
      </c>
      <c r="C161" s="39">
        <v>329891441.89999998</v>
      </c>
      <c r="D161" s="34">
        <v>-1.2836009900000001E-2</v>
      </c>
      <c r="E161" s="34" t="s">
        <v>126</v>
      </c>
      <c r="F161" s="34" t="s">
        <v>126</v>
      </c>
      <c r="G161" s="34" t="s">
        <v>126</v>
      </c>
      <c r="H161" s="34">
        <v>-1.2822310999999975E-2</v>
      </c>
      <c r="I161" s="34" t="s">
        <v>126</v>
      </c>
      <c r="J161" s="34" t="s">
        <v>126</v>
      </c>
      <c r="K161" s="34">
        <v>-1.3698900000025382E-5</v>
      </c>
    </row>
    <row r="162" spans="1:11" x14ac:dyDescent="0.2">
      <c r="A162" s="35" t="s">
        <v>236</v>
      </c>
      <c r="B162" s="36">
        <v>1</v>
      </c>
      <c r="C162" s="37">
        <v>355750427.80000001</v>
      </c>
      <c r="D162" s="35">
        <v>2.8833093260000053E-2</v>
      </c>
      <c r="E162" s="35">
        <v>-4.0235887983433694E-2</v>
      </c>
      <c r="F162" s="38" t="s">
        <v>126</v>
      </c>
      <c r="G162" s="35" t="s">
        <v>126</v>
      </c>
      <c r="H162" s="35">
        <v>2.8607683199999956E-2</v>
      </c>
      <c r="I162" s="35">
        <v>-4.0420674286856473E-2</v>
      </c>
      <c r="J162" s="38" t="s">
        <v>126</v>
      </c>
      <c r="K162" s="35">
        <v>2.2541006000009745E-4</v>
      </c>
    </row>
    <row r="163" spans="1:11" x14ac:dyDescent="0.2">
      <c r="A163" s="34" t="s">
        <v>237</v>
      </c>
      <c r="B163" s="31">
        <v>1</v>
      </c>
      <c r="C163" s="39">
        <v>314523858.5</v>
      </c>
      <c r="D163" s="34">
        <v>-6.2094970910000047E-2</v>
      </c>
      <c r="E163" s="34" t="s">
        <v>126</v>
      </c>
      <c r="F163" s="34" t="s">
        <v>126</v>
      </c>
      <c r="G163" s="34" t="s">
        <v>126</v>
      </c>
      <c r="H163" s="34">
        <v>-6.1860495200000025E-2</v>
      </c>
      <c r="I163" s="34" t="s">
        <v>126</v>
      </c>
      <c r="J163" s="34" t="s">
        <v>126</v>
      </c>
      <c r="K163" s="34">
        <v>-2.3447571000001944E-4</v>
      </c>
    </row>
    <row r="164" spans="1:11" x14ac:dyDescent="0.2">
      <c r="A164" s="34" t="s">
        <v>238</v>
      </c>
      <c r="B164" s="31">
        <v>1</v>
      </c>
      <c r="C164" s="39">
        <v>340080921.30000001</v>
      </c>
      <c r="D164" s="34">
        <v>1.2227863269999917E-2</v>
      </c>
      <c r="E164" s="34" t="s">
        <v>126</v>
      </c>
      <c r="F164" s="34" t="s">
        <v>126</v>
      </c>
      <c r="G164" s="34" t="s">
        <v>126</v>
      </c>
      <c r="H164" s="34">
        <v>1.2229969500000104E-2</v>
      </c>
      <c r="I164" s="34" t="s">
        <v>126</v>
      </c>
      <c r="J164" s="34" t="s">
        <v>126</v>
      </c>
      <c r="K164" s="34">
        <v>-2.1062300001872813E-6</v>
      </c>
    </row>
    <row r="165" spans="1:11" x14ac:dyDescent="0.2">
      <c r="A165" s="35" t="s">
        <v>239</v>
      </c>
      <c r="B165" s="36">
        <v>1</v>
      </c>
      <c r="C165" s="37">
        <v>363959698.60000002</v>
      </c>
      <c r="D165" s="35">
        <v>1.9734291570000062E-2</v>
      </c>
      <c r="E165" s="35">
        <v>-3.1891180952804632E-2</v>
      </c>
      <c r="F165" s="38" t="s">
        <v>126</v>
      </c>
      <c r="G165" s="35" t="s">
        <v>126</v>
      </c>
      <c r="H165" s="35">
        <v>1.9712403900000064E-2</v>
      </c>
      <c r="I165" s="35">
        <v>-3.1667924195913688E-2</v>
      </c>
      <c r="J165" s="38" t="s">
        <v>126</v>
      </c>
      <c r="K165" s="35">
        <v>2.1887669999998138E-5</v>
      </c>
    </row>
    <row r="166" spans="1:11" x14ac:dyDescent="0.2">
      <c r="A166" s="34" t="s">
        <v>240</v>
      </c>
      <c r="B166" s="31">
        <v>1</v>
      </c>
      <c r="C166" s="39">
        <v>390691456.19999999</v>
      </c>
      <c r="D166" s="34">
        <v>2.4844956059999923E-2</v>
      </c>
      <c r="E166" s="34" t="s">
        <v>126</v>
      </c>
      <c r="F166" s="34" t="s">
        <v>126</v>
      </c>
      <c r="G166" s="34" t="s">
        <v>126</v>
      </c>
      <c r="H166" s="34">
        <v>2.484113610000005E-2</v>
      </c>
      <c r="I166" s="34" t="s">
        <v>126</v>
      </c>
      <c r="J166" s="34" t="s">
        <v>126</v>
      </c>
      <c r="K166" s="34">
        <v>3.8199599998733902E-6</v>
      </c>
    </row>
    <row r="167" spans="1:11" x14ac:dyDescent="0.2">
      <c r="A167" s="34" t="s">
        <v>241</v>
      </c>
      <c r="B167" s="31">
        <v>1</v>
      </c>
      <c r="C167" s="39">
        <v>397498350.5</v>
      </c>
      <c r="D167" s="34">
        <v>7.3925716200000657E-3</v>
      </c>
      <c r="E167" s="34" t="s">
        <v>126</v>
      </c>
      <c r="F167" s="34" t="s">
        <v>126</v>
      </c>
      <c r="G167" s="34" t="s">
        <v>126</v>
      </c>
      <c r="H167" s="34">
        <v>7.46955809999994E-3</v>
      </c>
      <c r="I167" s="34" t="s">
        <v>126</v>
      </c>
      <c r="J167" s="34" t="s">
        <v>126</v>
      </c>
      <c r="K167" s="34">
        <v>-7.6986479999874291E-5</v>
      </c>
    </row>
    <row r="168" spans="1:11" x14ac:dyDescent="0.2">
      <c r="A168" s="35" t="s">
        <v>242</v>
      </c>
      <c r="B168" s="36">
        <v>1</v>
      </c>
      <c r="C168" s="37">
        <v>367624028.5</v>
      </c>
      <c r="D168" s="35">
        <v>-8.3498408400000113E-3</v>
      </c>
      <c r="E168" s="35">
        <v>2.380064313232122E-2</v>
      </c>
      <c r="F168" s="38" t="s">
        <v>126</v>
      </c>
      <c r="G168" s="35" t="s">
        <v>126</v>
      </c>
      <c r="H168" s="35">
        <v>-8.2981765999999846E-3</v>
      </c>
      <c r="I168" s="35">
        <v>2.3928410316997217E-2</v>
      </c>
      <c r="J168" s="38" t="s">
        <v>126</v>
      </c>
      <c r="K168" s="35">
        <v>-5.1664240000026673E-5</v>
      </c>
    </row>
    <row r="169" spans="1:11" x14ac:dyDescent="0.2">
      <c r="A169" s="34" t="s">
        <v>243</v>
      </c>
      <c r="B169" s="31">
        <v>1</v>
      </c>
      <c r="C169" s="39">
        <v>323219005.89999998</v>
      </c>
      <c r="D169" s="34">
        <v>-4.5616141869999967E-2</v>
      </c>
      <c r="E169" s="34" t="s">
        <v>126</v>
      </c>
      <c r="F169" s="34" t="s">
        <v>126</v>
      </c>
      <c r="G169" s="34" t="s">
        <v>126</v>
      </c>
      <c r="H169" s="34">
        <v>-4.5569470899999957E-2</v>
      </c>
      <c r="I169" s="34" t="s">
        <v>126</v>
      </c>
      <c r="J169" s="34" t="s">
        <v>126</v>
      </c>
      <c r="K169" s="34">
        <v>-4.6670970000004532E-5</v>
      </c>
    </row>
    <row r="170" spans="1:11" x14ac:dyDescent="0.2">
      <c r="A170" s="34" t="s">
        <v>244</v>
      </c>
      <c r="B170" s="31">
        <v>1</v>
      </c>
      <c r="C170" s="39">
        <v>385787739.89999998</v>
      </c>
      <c r="D170" s="34">
        <v>2.4759216599999911E-2</v>
      </c>
      <c r="E170" s="34" t="s">
        <v>126</v>
      </c>
      <c r="F170" s="34" t="s">
        <v>126</v>
      </c>
      <c r="G170" s="34" t="s">
        <v>126</v>
      </c>
      <c r="H170" s="34">
        <v>2.4828540999999982E-2</v>
      </c>
      <c r="I170" s="34" t="s">
        <v>126</v>
      </c>
      <c r="J170" s="34" t="s">
        <v>126</v>
      </c>
      <c r="K170" s="34">
        <v>-6.9324400000070341E-5</v>
      </c>
    </row>
    <row r="171" spans="1:11" x14ac:dyDescent="0.2">
      <c r="A171" s="35" t="s">
        <v>245</v>
      </c>
      <c r="B171" s="36">
        <v>1</v>
      </c>
      <c r="C171" s="37">
        <v>329869136.74000001</v>
      </c>
      <c r="D171" s="35">
        <v>-5.6900074606999966E-2</v>
      </c>
      <c r="E171" s="35">
        <v>-7.7635395131401275E-2</v>
      </c>
      <c r="F171" s="35">
        <v>-0.12258165615757222</v>
      </c>
      <c r="G171" s="35" t="s">
        <v>126</v>
      </c>
      <c r="H171" s="35">
        <v>-5.6904249999999997E-2</v>
      </c>
      <c r="I171" s="35">
        <v>-7.7531973511959063E-2</v>
      </c>
      <c r="J171" s="35">
        <v>-0.12234038336757214</v>
      </c>
      <c r="K171" s="35">
        <v>4.1753930000254515E-6</v>
      </c>
    </row>
    <row r="172" spans="1:11" x14ac:dyDescent="0.2">
      <c r="A172" s="34" t="s">
        <v>246</v>
      </c>
      <c r="B172" s="31">
        <v>1</v>
      </c>
      <c r="C172" s="39">
        <v>336311693.75</v>
      </c>
      <c r="D172" s="34">
        <v>8.1369571139999763E-3</v>
      </c>
      <c r="E172" s="34" t="s">
        <v>126</v>
      </c>
      <c r="F172" s="34" t="s">
        <v>126</v>
      </c>
      <c r="G172" s="34" t="s">
        <v>126</v>
      </c>
      <c r="H172" s="34">
        <v>8.2018219999999697E-3</v>
      </c>
      <c r="I172" s="34" t="s">
        <v>126</v>
      </c>
      <c r="J172" s="34" t="s">
        <v>126</v>
      </c>
      <c r="K172" s="34">
        <v>-6.4864885999993405E-5</v>
      </c>
    </row>
    <row r="173" spans="1:11" x14ac:dyDescent="0.2">
      <c r="A173" s="34" t="s">
        <v>247</v>
      </c>
      <c r="B173" s="31">
        <v>1</v>
      </c>
      <c r="C173" s="39">
        <v>350798662.19999999</v>
      </c>
      <c r="D173" s="34">
        <v>9.6521119579999759E-3</v>
      </c>
      <c r="E173" s="34" t="s">
        <v>126</v>
      </c>
      <c r="F173" s="34" t="s">
        <v>126</v>
      </c>
      <c r="G173" s="34" t="s">
        <v>126</v>
      </c>
      <c r="H173" s="34">
        <v>9.7507990000000877E-3</v>
      </c>
      <c r="I173" s="34" t="s">
        <v>126</v>
      </c>
      <c r="J173" s="34" t="s">
        <v>126</v>
      </c>
      <c r="K173" s="34">
        <v>-9.8687042000111802E-5</v>
      </c>
    </row>
    <row r="174" spans="1:11" x14ac:dyDescent="0.2">
      <c r="A174" s="35" t="s">
        <v>248</v>
      </c>
      <c r="B174" s="36">
        <v>1</v>
      </c>
      <c r="C174" s="37">
        <v>317892938.10000002</v>
      </c>
      <c r="D174" s="35">
        <v>-3.1357326564000032E-2</v>
      </c>
      <c r="E174" s="35">
        <v>-1.4049999086558573E-2</v>
      </c>
      <c r="F174" s="38" t="s">
        <v>126</v>
      </c>
      <c r="G174" s="35" t="s">
        <v>126</v>
      </c>
      <c r="H174" s="35">
        <v>-3.1297598999999954E-2</v>
      </c>
      <c r="I174" s="35">
        <v>-1.3829380619428511E-2</v>
      </c>
      <c r="J174" s="38" t="s">
        <v>126</v>
      </c>
      <c r="K174" s="35">
        <v>-5.9727564000078281E-5</v>
      </c>
    </row>
    <row r="175" spans="1:11" x14ac:dyDescent="0.2">
      <c r="A175" s="34" t="s">
        <v>249</v>
      </c>
      <c r="B175" s="31">
        <v>1</v>
      </c>
      <c r="C175" s="39">
        <v>320195523.80000001</v>
      </c>
      <c r="D175" s="34">
        <v>1.6121762390000072E-2</v>
      </c>
      <c r="E175" s="34" t="s">
        <v>126</v>
      </c>
      <c r="F175" s="34" t="s">
        <v>126</v>
      </c>
      <c r="G175" s="34" t="s">
        <v>126</v>
      </c>
      <c r="H175" s="34">
        <v>1.6190731000000014E-2</v>
      </c>
      <c r="I175" s="34" t="s">
        <v>126</v>
      </c>
      <c r="J175" s="34" t="s">
        <v>126</v>
      </c>
      <c r="K175" s="34">
        <v>-6.8968609999942032E-5</v>
      </c>
    </row>
    <row r="176" spans="1:11" x14ac:dyDescent="0.2">
      <c r="A176" s="34" t="s">
        <v>250</v>
      </c>
      <c r="B176" s="31">
        <v>1</v>
      </c>
      <c r="C176" s="39">
        <v>281361848</v>
      </c>
      <c r="D176" s="34">
        <v>-2.6708149135999948E-2</v>
      </c>
      <c r="E176" s="34" t="s">
        <v>126</v>
      </c>
      <c r="F176" s="34" t="s">
        <v>126</v>
      </c>
      <c r="G176" s="34" t="s">
        <v>126</v>
      </c>
      <c r="H176" s="34">
        <v>-2.6670646999999992E-2</v>
      </c>
      <c r="I176" s="34" t="s">
        <v>126</v>
      </c>
      <c r="J176" s="34" t="s">
        <v>126</v>
      </c>
      <c r="K176" s="34">
        <v>-3.750213599995611E-5</v>
      </c>
    </row>
    <row r="177" spans="1:11" x14ac:dyDescent="0.2">
      <c r="A177" s="35" t="s">
        <v>251</v>
      </c>
      <c r="B177" s="36">
        <v>1</v>
      </c>
      <c r="C177" s="37">
        <v>291728088.69999999</v>
      </c>
      <c r="D177" s="35">
        <v>2.2755650279000061E-2</v>
      </c>
      <c r="E177" s="35">
        <v>1.1487982800952645E-2</v>
      </c>
      <c r="F177" s="38" t="s">
        <v>126</v>
      </c>
      <c r="G177" s="35" t="s">
        <v>126</v>
      </c>
      <c r="H177" s="35">
        <v>2.2804296999999973E-2</v>
      </c>
      <c r="I177" s="35">
        <v>1.1643729322526442E-2</v>
      </c>
      <c r="J177" s="38" t="s">
        <v>126</v>
      </c>
      <c r="K177" s="35">
        <v>-4.8646720999911963E-5</v>
      </c>
    </row>
    <row r="178" spans="1:11" x14ac:dyDescent="0.2">
      <c r="A178" s="34" t="s">
        <v>252</v>
      </c>
      <c r="B178" s="31">
        <v>1</v>
      </c>
      <c r="C178" s="39">
        <v>261445646.5</v>
      </c>
      <c r="D178" s="34">
        <v>-1.2687192853999996E-2</v>
      </c>
      <c r="E178" s="34" t="s">
        <v>126</v>
      </c>
      <c r="F178" s="34" t="s">
        <v>126</v>
      </c>
      <c r="G178" s="34" t="s">
        <v>126</v>
      </c>
      <c r="H178" s="34">
        <v>-1.2656251000000007E-2</v>
      </c>
      <c r="I178" s="34" t="s">
        <v>126</v>
      </c>
      <c r="J178" s="34" t="s">
        <v>126</v>
      </c>
      <c r="K178" s="34">
        <v>-3.0941853999988389E-5</v>
      </c>
    </row>
    <row r="179" spans="1:11" x14ac:dyDescent="0.2">
      <c r="A179" s="34" t="s">
        <v>108</v>
      </c>
      <c r="B179" s="31">
        <v>1</v>
      </c>
      <c r="C179" s="39">
        <v>228204169</v>
      </c>
      <c r="D179" s="34">
        <v>-3.3185098643999988E-2</v>
      </c>
      <c r="E179" s="34" t="s">
        <v>126</v>
      </c>
      <c r="F179" s="34" t="s">
        <v>126</v>
      </c>
      <c r="G179" s="34" t="s">
        <v>126</v>
      </c>
      <c r="H179" s="34">
        <v>-3.3098382000000037E-2</v>
      </c>
      <c r="I179" s="34" t="s">
        <v>126</v>
      </c>
      <c r="J179" s="34" t="s">
        <v>126</v>
      </c>
      <c r="K179" s="34">
        <v>-8.671664399995116E-5</v>
      </c>
    </row>
    <row r="180" spans="1:11" x14ac:dyDescent="0.2">
      <c r="A180" s="35" t="s">
        <v>378</v>
      </c>
      <c r="B180" s="36">
        <v>1</v>
      </c>
      <c r="C180" s="37">
        <v>272276856.30000001</v>
      </c>
      <c r="D180" s="35">
        <v>1.8633643887999929E-2</v>
      </c>
      <c r="E180" s="35">
        <v>-2.7664544563899218E-2</v>
      </c>
      <c r="F180" s="38" t="s">
        <v>126</v>
      </c>
      <c r="G180" s="35" t="s">
        <v>126</v>
      </c>
      <c r="H180" s="35">
        <v>1.8693057999999985E-2</v>
      </c>
      <c r="I180" s="35">
        <v>-2.749013702941927E-2</v>
      </c>
      <c r="J180" s="38" t="s">
        <v>126</v>
      </c>
      <c r="K180" s="35">
        <v>-5.9414112000055752E-5</v>
      </c>
    </row>
    <row r="181" spans="1:11" x14ac:dyDescent="0.2">
      <c r="A181" s="34" t="s">
        <v>387</v>
      </c>
      <c r="B181" s="31">
        <v>1</v>
      </c>
      <c r="C181" s="39">
        <v>313462819.69</v>
      </c>
      <c r="D181" s="34">
        <v>5.989833830000002E-2</v>
      </c>
      <c r="E181" s="34" t="s">
        <v>126</v>
      </c>
      <c r="F181" s="34" t="s">
        <v>126</v>
      </c>
      <c r="G181" s="34" t="s">
        <v>126</v>
      </c>
      <c r="H181" s="34">
        <v>5.9930494000000056E-2</v>
      </c>
      <c r="I181" s="34" t="s">
        <v>126</v>
      </c>
      <c r="J181" s="34" t="s">
        <v>126</v>
      </c>
      <c r="K181" s="34">
        <v>-3.2155700000036092E-5</v>
      </c>
    </row>
    <row r="182" spans="1:11" x14ac:dyDescent="0.2">
      <c r="A182" s="34" t="s">
        <v>388</v>
      </c>
      <c r="B182" s="31">
        <v>1</v>
      </c>
      <c r="C182" s="39">
        <v>301946389.89999998</v>
      </c>
      <c r="D182" s="34">
        <v>1.7395850499999366E-3</v>
      </c>
      <c r="E182" s="34" t="s">
        <v>126</v>
      </c>
      <c r="F182" s="34" t="s">
        <v>126</v>
      </c>
      <c r="G182" s="34" t="s">
        <v>126</v>
      </c>
      <c r="H182" s="34">
        <v>1.7394950000000353E-3</v>
      </c>
      <c r="I182" s="34" t="s">
        <v>126</v>
      </c>
      <c r="J182" s="34" t="s">
        <v>126</v>
      </c>
      <c r="K182" s="34">
        <v>9.0049999901253841E-8</v>
      </c>
    </row>
    <row r="183" spans="1:11" x14ac:dyDescent="0.2">
      <c r="A183" s="35" t="s">
        <v>389</v>
      </c>
      <c r="B183" s="36">
        <v>1</v>
      </c>
      <c r="C183" s="37">
        <v>277424004.10000002</v>
      </c>
      <c r="D183" s="35">
        <v>2.257243002999898E-3</v>
      </c>
      <c r="E183" s="35">
        <v>6.4138731578807118E-2</v>
      </c>
      <c r="F183" s="35">
        <v>3.1881893520039117E-2</v>
      </c>
      <c r="G183" s="35" t="s">
        <v>126</v>
      </c>
      <c r="H183" s="35">
        <v>2.2756539999999603E-3</v>
      </c>
      <c r="I183" s="35">
        <v>6.4190468585994864E-2</v>
      </c>
      <c r="J183" s="35">
        <v>3.2507067055957517E-2</v>
      </c>
      <c r="K183" s="35">
        <v>-1.8410997000062324E-5</v>
      </c>
    </row>
    <row r="184" spans="1:11" x14ac:dyDescent="0.2">
      <c r="A184" s="34" t="s">
        <v>390</v>
      </c>
      <c r="B184" s="31">
        <v>1</v>
      </c>
      <c r="C184" s="39">
        <v>260278301.59999999</v>
      </c>
      <c r="D184" s="34">
        <v>-9.5725501340050423E-3</v>
      </c>
      <c r="E184" s="34" t="s">
        <v>126</v>
      </c>
      <c r="F184" s="34" t="s">
        <v>126</v>
      </c>
      <c r="G184" s="34" t="s">
        <v>126</v>
      </c>
      <c r="H184" s="34">
        <v>-9.5337690000000253E-3</v>
      </c>
      <c r="I184" s="34" t="s">
        <v>126</v>
      </c>
      <c r="J184" s="34" t="s">
        <v>126</v>
      </c>
      <c r="K184" s="34">
        <v>-3.8781134005017037E-5</v>
      </c>
    </row>
    <row r="185" spans="1:11" x14ac:dyDescent="0.2">
      <c r="A185" s="34" t="s">
        <v>391</v>
      </c>
      <c r="B185" s="31">
        <v>1</v>
      </c>
      <c r="C185" s="39">
        <v>299717040.80000001</v>
      </c>
      <c r="D185" s="34">
        <v>4.5735767930590088E-2</v>
      </c>
      <c r="E185" s="34" t="s">
        <v>126</v>
      </c>
      <c r="F185" s="34" t="s">
        <v>126</v>
      </c>
      <c r="G185" s="34" t="s">
        <v>126</v>
      </c>
      <c r="H185" s="34">
        <v>4.5810614000000083E-2</v>
      </c>
      <c r="I185" s="34" t="s">
        <v>126</v>
      </c>
      <c r="J185" s="34" t="s">
        <v>126</v>
      </c>
      <c r="K185" s="34">
        <v>-7.4846069409995053E-5</v>
      </c>
    </row>
    <row r="186" spans="1:11" x14ac:dyDescent="0.2">
      <c r="A186" s="35" t="s">
        <v>400</v>
      </c>
      <c r="B186" s="36">
        <v>1</v>
      </c>
      <c r="C186" s="37">
        <v>243361624.5</v>
      </c>
      <c r="D186" s="35">
        <v>-7.5582993373999985E-2</v>
      </c>
      <c r="E186" s="35">
        <v>-4.2557816925968946E-2</v>
      </c>
      <c r="F186" s="38" t="s">
        <v>126</v>
      </c>
      <c r="G186" s="35" t="s">
        <v>126</v>
      </c>
      <c r="H186" s="35">
        <v>-7.5619081000000032E-2</v>
      </c>
      <c r="I186" s="35">
        <v>-4.2489179023959774E-2</v>
      </c>
      <c r="J186" s="38" t="s">
        <v>126</v>
      </c>
      <c r="K186" s="35">
        <v>3.6087626000051995E-5</v>
      </c>
    </row>
    <row r="187" spans="1:11" x14ac:dyDescent="0.2">
      <c r="A187" s="34" t="s">
        <v>401</v>
      </c>
      <c r="B187" s="31">
        <v>1</v>
      </c>
      <c r="C187" s="39">
        <v>223374665.38999999</v>
      </c>
      <c r="D187" s="34">
        <v>-2.0967613430999954E-2</v>
      </c>
      <c r="E187" s="34" t="s">
        <v>126</v>
      </c>
      <c r="F187" s="34" t="s">
        <v>126</v>
      </c>
      <c r="G187" s="34" t="s">
        <v>126</v>
      </c>
      <c r="H187" s="34">
        <v>-2.1046919999999969E-2</v>
      </c>
      <c r="I187" s="34" t="s">
        <v>126</v>
      </c>
      <c r="J187" s="34" t="s">
        <v>126</v>
      </c>
      <c r="K187" s="34">
        <v>7.9306569000014981E-5</v>
      </c>
    </row>
  </sheetData>
  <pageMargins left="0.75" right="0.75" top="1" bottom="1" header="0.5" footer="0.5"/>
  <pageSetup orientation="portrait" horizontalDpi="300" verticalDpi="300"/>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8133D-9458-4FCE-8254-4D67C25AE9CB}">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381</v>
      </c>
    </row>
    <row r="8" spans="1:11" ht="14.25" x14ac:dyDescent="0.3">
      <c r="A8" s="30" t="s">
        <v>111</v>
      </c>
      <c r="B8" s="31" t="s">
        <v>21</v>
      </c>
    </row>
    <row r="9" spans="1:11" ht="14.25" x14ac:dyDescent="0.3">
      <c r="A9" s="30" t="s">
        <v>112</v>
      </c>
      <c r="B9" s="31" t="s">
        <v>362</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-2.2488745054000003E-2</v>
      </c>
      <c r="I18" s="34">
        <v>-2.2575272999999951E-2</v>
      </c>
      <c r="J18" s="34">
        <v>8.6527945999947953E-5</v>
      </c>
    </row>
    <row r="19" spans="1:11" x14ac:dyDescent="0.2">
      <c r="A19" t="s">
        <v>127</v>
      </c>
      <c r="D19" t="s">
        <v>126</v>
      </c>
      <c r="E19" t="s">
        <v>126</v>
      </c>
      <c r="F19" t="s">
        <v>126</v>
      </c>
      <c r="H19" s="34">
        <v>-6.0708918659968969E-2</v>
      </c>
      <c r="I19" s="34">
        <v>-6.079148591445227E-2</v>
      </c>
      <c r="J19" s="34">
        <v>8.2567254483301156E-5</v>
      </c>
    </row>
    <row r="20" spans="1:11" x14ac:dyDescent="0.2">
      <c r="A20" t="s">
        <v>128</v>
      </c>
      <c r="D20" t="s">
        <v>126</v>
      </c>
      <c r="E20" t="s">
        <v>126</v>
      </c>
      <c r="F20" t="s">
        <v>126</v>
      </c>
      <c r="H20" s="34">
        <v>-7.617978211723786E-2</v>
      </c>
      <c r="I20" s="34">
        <v>-7.620000555051365E-2</v>
      </c>
      <c r="J20" s="34">
        <v>2.0223433275790015E-5</v>
      </c>
    </row>
    <row r="21" spans="1:11" x14ac:dyDescent="0.2">
      <c r="A21" t="s">
        <v>129</v>
      </c>
      <c r="D21" s="34">
        <v>-6.6486181767052677E-2</v>
      </c>
      <c r="E21" s="34">
        <v>-6.6159863455987789E-2</v>
      </c>
      <c r="F21" s="34">
        <v>-3.2631831106488818E-4</v>
      </c>
      <c r="H21" s="34">
        <v>-6.6486181767052677E-2</v>
      </c>
      <c r="I21" s="34">
        <v>-6.6159863455987789E-2</v>
      </c>
      <c r="J21" s="34">
        <v>-3.2631831106488818E-4</v>
      </c>
    </row>
    <row r="22" spans="1:11" x14ac:dyDescent="0.2">
      <c r="A22" t="s">
        <v>130</v>
      </c>
      <c r="D22" s="34">
        <v>-6.8665546138575229E-2</v>
      </c>
      <c r="E22" s="34">
        <v>-6.8488089823949272E-2</v>
      </c>
      <c r="F22" s="34">
        <v>-1.7745631462595668E-4</v>
      </c>
      <c r="H22" s="34">
        <v>-0.19217552184917744</v>
      </c>
      <c r="I22" s="34">
        <v>-0.19171366562622605</v>
      </c>
      <c r="J22" s="34">
        <v>-4.6185622295137564E-4</v>
      </c>
    </row>
    <row r="23" spans="1:11" x14ac:dyDescent="0.2">
      <c r="A23" t="s">
        <v>131</v>
      </c>
      <c r="D23" s="34">
        <v>-0.16200941917501765</v>
      </c>
      <c r="E23" s="34">
        <v>-0.16276153558177631</v>
      </c>
      <c r="F23" s="34">
        <v>7.5211640675863832E-4</v>
      </c>
      <c r="H23" s="34">
        <v>-0.58676634407108041</v>
      </c>
      <c r="I23" s="34">
        <v>-0.58861745325808568</v>
      </c>
      <c r="J23" s="34">
        <v>1.8511091870053065E-3</v>
      </c>
    </row>
    <row r="24" spans="1:11" x14ac:dyDescent="0.2">
      <c r="A24" t="s">
        <v>285</v>
      </c>
      <c r="D24" s="34">
        <v>-0.16372622652765878</v>
      </c>
      <c r="E24" s="34">
        <v>-0.16435241224180364</v>
      </c>
      <c r="F24" s="34">
        <v>6.2618571414486013E-4</v>
      </c>
      <c r="H24" s="34">
        <v>-0.6388351846012168</v>
      </c>
      <c r="I24" s="34">
        <v>-0.64037283724689187</v>
      </c>
      <c r="J24" s="34">
        <v>1.5376526456751093E-3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187201686.09999999</v>
      </c>
      <c r="D30" s="34">
        <v>-2.7504014280000044E-2</v>
      </c>
      <c r="E30" s="34" t="s">
        <v>126</v>
      </c>
      <c r="F30" s="34" t="s">
        <v>126</v>
      </c>
      <c r="G30" s="34" t="s">
        <v>126</v>
      </c>
      <c r="H30" s="34">
        <v>-2.6784079240150027E-2</v>
      </c>
      <c r="I30" s="34" t="s">
        <v>126</v>
      </c>
      <c r="J30" s="34" t="s">
        <v>126</v>
      </c>
      <c r="K30" s="34">
        <v>-7.1993503985001706E-4</v>
      </c>
    </row>
    <row r="31" spans="1:11" x14ac:dyDescent="0.2">
      <c r="A31" s="35" t="s">
        <v>194</v>
      </c>
      <c r="B31" s="36">
        <v>1</v>
      </c>
      <c r="C31" s="37">
        <v>222267780.90000001</v>
      </c>
      <c r="D31" s="35">
        <v>4.3242867900000093E-2</v>
      </c>
      <c r="E31" s="38" t="s">
        <v>140</v>
      </c>
      <c r="F31" s="38" t="s">
        <v>126</v>
      </c>
      <c r="G31" s="35" t="s">
        <v>126</v>
      </c>
      <c r="H31" s="35">
        <v>4.2640244700000052E-2</v>
      </c>
      <c r="I31" s="38" t="s">
        <v>140</v>
      </c>
      <c r="J31" s="38" t="s">
        <v>126</v>
      </c>
      <c r="K31" s="35">
        <v>6.0262320000004088E-4</v>
      </c>
    </row>
    <row r="32" spans="1:11" x14ac:dyDescent="0.2">
      <c r="A32" s="34" t="s">
        <v>195</v>
      </c>
      <c r="B32" s="31">
        <v>1</v>
      </c>
      <c r="C32" s="39">
        <v>235362796.5</v>
      </c>
      <c r="D32" s="34">
        <v>-1.3915899320000036E-2</v>
      </c>
      <c r="E32" s="34" t="s">
        <v>126</v>
      </c>
      <c r="F32" s="34" t="s">
        <v>126</v>
      </c>
      <c r="G32" s="34" t="s">
        <v>126</v>
      </c>
      <c r="H32" s="34">
        <v>-1.391603770000005E-2</v>
      </c>
      <c r="I32" s="34" t="s">
        <v>126</v>
      </c>
      <c r="J32" s="34" t="s">
        <v>126</v>
      </c>
      <c r="K32" s="34">
        <v>1.3838000001431539E-7</v>
      </c>
    </row>
    <row r="33" spans="1:11" x14ac:dyDescent="0.2">
      <c r="A33" s="34" t="s">
        <v>196</v>
      </c>
      <c r="B33" s="31">
        <v>1</v>
      </c>
      <c r="C33" s="39">
        <v>234660528.30000001</v>
      </c>
      <c r="D33" s="34">
        <v>-1.0209338919999977E-2</v>
      </c>
      <c r="E33" s="34" t="s">
        <v>126</v>
      </c>
      <c r="F33" s="34" t="s">
        <v>126</v>
      </c>
      <c r="G33" s="34" t="s">
        <v>126</v>
      </c>
      <c r="H33" s="34">
        <v>-1.0205365300000047E-2</v>
      </c>
      <c r="I33" s="34" t="s">
        <v>126</v>
      </c>
      <c r="J33" s="34" t="s">
        <v>126</v>
      </c>
      <c r="K33" s="34">
        <v>-3.9736199999307331E-6</v>
      </c>
    </row>
    <row r="34" spans="1:11" x14ac:dyDescent="0.2">
      <c r="A34" s="35" t="s">
        <v>197</v>
      </c>
      <c r="B34" s="36">
        <v>1</v>
      </c>
      <c r="C34" s="37">
        <v>266414013.59999999</v>
      </c>
      <c r="D34" s="35">
        <v>4.333514562999996E-2</v>
      </c>
      <c r="E34" s="35">
        <v>1.8312665526598826E-2</v>
      </c>
      <c r="F34" s="38" t="s">
        <v>140</v>
      </c>
      <c r="G34" s="35" t="s">
        <v>126</v>
      </c>
      <c r="H34" s="35">
        <v>4.3332125799999899E-2</v>
      </c>
      <c r="I34" s="35">
        <v>1.8313663331587682E-2</v>
      </c>
      <c r="J34" s="38" t="s">
        <v>140</v>
      </c>
      <c r="K34" s="35">
        <v>3.019830000061674E-6</v>
      </c>
    </row>
    <row r="35" spans="1:11" x14ac:dyDescent="0.2">
      <c r="A35" s="34" t="s">
        <v>198</v>
      </c>
      <c r="B35" s="31">
        <v>1</v>
      </c>
      <c r="C35" s="39">
        <v>253688233.40000001</v>
      </c>
      <c r="D35" s="34">
        <v>-4.4754530510000008E-2</v>
      </c>
      <c r="E35" s="34" t="s">
        <v>126</v>
      </c>
      <c r="F35" s="34" t="s">
        <v>126</v>
      </c>
      <c r="G35" s="34" t="s">
        <v>126</v>
      </c>
      <c r="H35" s="34">
        <v>-4.4728436300000007E-2</v>
      </c>
      <c r="I35" s="34" t="s">
        <v>126</v>
      </c>
      <c r="J35" s="34" t="s">
        <v>126</v>
      </c>
      <c r="K35" s="34">
        <v>-2.6094209999998342E-5</v>
      </c>
    </row>
    <row r="36" spans="1:11" x14ac:dyDescent="0.2">
      <c r="A36" s="34" t="s">
        <v>199</v>
      </c>
      <c r="B36" s="31">
        <v>1</v>
      </c>
      <c r="C36" s="39">
        <v>161386345.40000001</v>
      </c>
      <c r="D36" s="34">
        <v>-0.13899577259999996</v>
      </c>
      <c r="E36" s="34" t="s">
        <v>126</v>
      </c>
      <c r="F36" s="34" t="s">
        <v>126</v>
      </c>
      <c r="G36" s="34" t="s">
        <v>126</v>
      </c>
      <c r="H36" s="34">
        <v>-0.13897678489999998</v>
      </c>
      <c r="I36" s="34" t="s">
        <v>126</v>
      </c>
      <c r="J36" s="34" t="s">
        <v>126</v>
      </c>
      <c r="K36" s="34">
        <v>-1.8987699999968298E-5</v>
      </c>
    </row>
    <row r="37" spans="1:11" x14ac:dyDescent="0.2">
      <c r="A37" s="35" t="s">
        <v>200</v>
      </c>
      <c r="B37" s="36">
        <v>1</v>
      </c>
      <c r="C37" s="37">
        <v>246153977.30000001</v>
      </c>
      <c r="D37" s="35">
        <v>6.7836636700000508E-3</v>
      </c>
      <c r="E37" s="35">
        <v>-0.17195025007751463</v>
      </c>
      <c r="F37" s="38" t="s">
        <v>126</v>
      </c>
      <c r="G37" s="35" t="s">
        <v>126</v>
      </c>
      <c r="H37" s="35">
        <v>6.7805113999999111E-3</v>
      </c>
      <c r="I37" s="35">
        <v>-0.17191196176428114</v>
      </c>
      <c r="J37" s="38" t="s">
        <v>126</v>
      </c>
      <c r="K37" s="35">
        <v>3.1522700001396231E-6</v>
      </c>
    </row>
    <row r="38" spans="1:11" x14ac:dyDescent="0.2">
      <c r="A38" s="34" t="s">
        <v>201</v>
      </c>
      <c r="B38" s="31">
        <v>1</v>
      </c>
      <c r="C38" s="39">
        <v>283064773.39999998</v>
      </c>
      <c r="D38" s="34">
        <v>2.1642454590000026E-2</v>
      </c>
      <c r="E38" s="34" t="s">
        <v>126</v>
      </c>
      <c r="F38" s="34" t="s">
        <v>126</v>
      </c>
      <c r="G38" s="34" t="s">
        <v>126</v>
      </c>
      <c r="H38" s="34">
        <v>2.1656383500000098E-2</v>
      </c>
      <c r="I38" s="34" t="s">
        <v>126</v>
      </c>
      <c r="J38" s="34" t="s">
        <v>126</v>
      </c>
      <c r="K38" s="34">
        <v>-1.3928910000071681E-5</v>
      </c>
    </row>
    <row r="39" spans="1:11" x14ac:dyDescent="0.2">
      <c r="A39" s="34" t="s">
        <v>202</v>
      </c>
      <c r="B39" s="31">
        <v>1</v>
      </c>
      <c r="C39" s="39">
        <v>245243346.80000001</v>
      </c>
      <c r="D39" s="34">
        <v>4.9259446400000684E-3</v>
      </c>
      <c r="E39" s="34" t="s">
        <v>126</v>
      </c>
      <c r="F39" s="34" t="s">
        <v>126</v>
      </c>
      <c r="G39" s="34" t="s">
        <v>126</v>
      </c>
      <c r="H39" s="34">
        <v>4.9094570999999032E-3</v>
      </c>
      <c r="I39" s="34" t="s">
        <v>126</v>
      </c>
      <c r="J39" s="34" t="s">
        <v>126</v>
      </c>
      <c r="K39" s="34">
        <v>1.6487540000165168E-5</v>
      </c>
    </row>
    <row r="40" spans="1:11" x14ac:dyDescent="0.2">
      <c r="A40" s="35" t="s">
        <v>203</v>
      </c>
      <c r="B40" s="36">
        <v>1</v>
      </c>
      <c r="C40" s="37">
        <v>262163005.19999999</v>
      </c>
      <c r="D40" s="35">
        <v>1.6752537969999981E-2</v>
      </c>
      <c r="E40" s="35">
        <v>4.3874420830339433E-2</v>
      </c>
      <c r="F40" s="38" t="s">
        <v>126</v>
      </c>
      <c r="G40" s="35" t="s">
        <v>126</v>
      </c>
      <c r="H40" s="35">
        <v>1.6760561199999913E-2</v>
      </c>
      <c r="I40" s="35">
        <v>4.3879763284004447E-2</v>
      </c>
      <c r="J40" s="38" t="s">
        <v>126</v>
      </c>
      <c r="K40" s="35">
        <v>-8.0232299999316581E-6</v>
      </c>
    </row>
    <row r="41" spans="1:11" x14ac:dyDescent="0.2">
      <c r="A41" s="34" t="s">
        <v>204</v>
      </c>
      <c r="B41" s="31">
        <v>1</v>
      </c>
      <c r="C41" s="39">
        <v>334084239.69999999</v>
      </c>
      <c r="D41" s="34">
        <v>8.6729702199999981E-2</v>
      </c>
      <c r="E41" s="34" t="s">
        <v>126</v>
      </c>
      <c r="F41" s="34" t="s">
        <v>126</v>
      </c>
      <c r="G41" s="34" t="s">
        <v>126</v>
      </c>
      <c r="H41" s="34">
        <v>8.6725466599999912E-2</v>
      </c>
      <c r="I41" s="34" t="s">
        <v>126</v>
      </c>
      <c r="J41" s="34" t="s">
        <v>126</v>
      </c>
      <c r="K41" s="34">
        <v>4.2356000000687288E-6</v>
      </c>
    </row>
    <row r="42" spans="1:11" x14ac:dyDescent="0.2">
      <c r="A42" s="34" t="s">
        <v>205</v>
      </c>
      <c r="B42" s="31">
        <v>1</v>
      </c>
      <c r="C42" s="39">
        <v>323117707.89999998</v>
      </c>
      <c r="D42" s="34">
        <v>-2.2790668680000015E-2</v>
      </c>
      <c r="E42" s="34" t="s">
        <v>126</v>
      </c>
      <c r="F42" s="34" t="s">
        <v>126</v>
      </c>
      <c r="G42" s="34" t="s">
        <v>126</v>
      </c>
      <c r="H42" s="34">
        <v>-2.2794886899999978E-2</v>
      </c>
      <c r="I42" s="34" t="s">
        <v>126</v>
      </c>
      <c r="J42" s="34" t="s">
        <v>126</v>
      </c>
      <c r="K42" s="34">
        <v>4.2182199999629688E-6</v>
      </c>
    </row>
    <row r="43" spans="1:11" x14ac:dyDescent="0.2">
      <c r="A43" s="35" t="s">
        <v>206</v>
      </c>
      <c r="B43" s="36">
        <v>1</v>
      </c>
      <c r="C43" s="37">
        <v>270356553.5</v>
      </c>
      <c r="D43" s="35">
        <v>-9.2619111989999947E-2</v>
      </c>
      <c r="E43" s="35">
        <v>-3.6395609362144143E-2</v>
      </c>
      <c r="F43" s="38" t="s">
        <v>126</v>
      </c>
      <c r="G43" s="35" t="s">
        <v>126</v>
      </c>
      <c r="H43" s="35">
        <v>-9.2715486899999977E-2</v>
      </c>
      <c r="I43" s="35">
        <v>-3.6505870240500893E-2</v>
      </c>
      <c r="J43" s="38" t="s">
        <v>126</v>
      </c>
      <c r="K43" s="35">
        <v>9.6374910000029956E-5</v>
      </c>
    </row>
    <row r="44" spans="1:11" x14ac:dyDescent="0.2">
      <c r="A44" s="34" t="s">
        <v>207</v>
      </c>
      <c r="B44" s="31">
        <v>1</v>
      </c>
      <c r="C44" s="39">
        <v>386433980.10000002</v>
      </c>
      <c r="D44" s="34">
        <v>9.9434500809999951E-2</v>
      </c>
      <c r="E44" s="34" t="s">
        <v>126</v>
      </c>
      <c r="F44" s="34" t="s">
        <v>126</v>
      </c>
      <c r="G44" s="34" t="s">
        <v>126</v>
      </c>
      <c r="H44" s="34">
        <v>9.9345679200000023E-2</v>
      </c>
      <c r="I44" s="34" t="s">
        <v>126</v>
      </c>
      <c r="J44" s="34" t="s">
        <v>126</v>
      </c>
      <c r="K44" s="34">
        <v>8.8821609999918398E-5</v>
      </c>
    </row>
    <row r="45" spans="1:11" x14ac:dyDescent="0.2">
      <c r="A45" s="34" t="s">
        <v>208</v>
      </c>
      <c r="B45" s="31">
        <v>1</v>
      </c>
      <c r="C45" s="39">
        <v>479655044.30000001</v>
      </c>
      <c r="D45" s="34">
        <v>9.0502659580000047E-2</v>
      </c>
      <c r="E45" s="34" t="s">
        <v>126</v>
      </c>
      <c r="F45" s="34" t="s">
        <v>126</v>
      </c>
      <c r="G45" s="34" t="s">
        <v>126</v>
      </c>
      <c r="H45" s="34">
        <v>9.040433229999989E-2</v>
      </c>
      <c r="I45" s="34" t="s">
        <v>126</v>
      </c>
      <c r="J45" s="34" t="s">
        <v>126</v>
      </c>
      <c r="K45" s="34">
        <v>9.8327280000152224E-5</v>
      </c>
    </row>
    <row r="46" spans="1:11" x14ac:dyDescent="0.2">
      <c r="A46" s="35" t="s">
        <v>209</v>
      </c>
      <c r="B46" s="36">
        <v>1</v>
      </c>
      <c r="C46" s="37">
        <v>399373832.80000001</v>
      </c>
      <c r="D46" s="35">
        <v>-8.0423512069999981E-2</v>
      </c>
      <c r="E46" s="35">
        <v>0.10251358342209362</v>
      </c>
      <c r="F46" s="35">
        <v>-8.1694035491400085E-2</v>
      </c>
      <c r="G46" s="35" t="s">
        <v>126</v>
      </c>
      <c r="H46" s="35">
        <v>-8.0477058599999984E-2</v>
      </c>
      <c r="I46" s="35">
        <v>0.10226092291976731</v>
      </c>
      <c r="J46" s="35">
        <v>-8.1962389558507778E-2</v>
      </c>
      <c r="K46" s="35">
        <v>5.354653000001264E-5</v>
      </c>
    </row>
    <row r="47" spans="1:11" x14ac:dyDescent="0.2">
      <c r="A47" s="34" t="s">
        <v>210</v>
      </c>
      <c r="B47" s="31">
        <v>1</v>
      </c>
      <c r="C47" s="39">
        <v>314690886.30000001</v>
      </c>
      <c r="D47" s="34">
        <v>-9.7278171359999957E-2</v>
      </c>
      <c r="E47" s="34" t="s">
        <v>126</v>
      </c>
      <c r="F47" s="34" t="s">
        <v>126</v>
      </c>
      <c r="G47" s="34" t="s">
        <v>126</v>
      </c>
      <c r="H47" s="34">
        <v>-9.7383543600000011E-2</v>
      </c>
      <c r="I47" s="34" t="s">
        <v>126</v>
      </c>
      <c r="J47" s="34" t="s">
        <v>126</v>
      </c>
      <c r="K47" s="34">
        <v>1.0537224000005452E-4</v>
      </c>
    </row>
    <row r="48" spans="1:11" x14ac:dyDescent="0.2">
      <c r="A48" s="34" t="s">
        <v>211</v>
      </c>
      <c r="B48" s="31">
        <v>1</v>
      </c>
      <c r="C48" s="39">
        <v>281036092.89999998</v>
      </c>
      <c r="D48" s="34">
        <v>-4.866143807E-2</v>
      </c>
      <c r="E48" s="34" t="s">
        <v>126</v>
      </c>
      <c r="F48" s="34" t="s">
        <v>126</v>
      </c>
      <c r="G48" s="34" t="s">
        <v>126</v>
      </c>
      <c r="H48" s="34">
        <v>-4.8857516300000015E-2</v>
      </c>
      <c r="I48" s="34" t="s">
        <v>126</v>
      </c>
      <c r="J48" s="34" t="s">
        <v>126</v>
      </c>
      <c r="K48" s="34">
        <v>1.960782300000119E-4</v>
      </c>
    </row>
    <row r="49" spans="1:11" x14ac:dyDescent="0.2">
      <c r="A49" s="35" t="s">
        <v>212</v>
      </c>
      <c r="B49" s="36">
        <v>1</v>
      </c>
      <c r="C49" s="37">
        <v>299412002.39999998</v>
      </c>
      <c r="D49" s="35">
        <v>-4.6603567020000014E-2</v>
      </c>
      <c r="E49" s="35">
        <v>-0.18122878147518784</v>
      </c>
      <c r="F49" s="38" t="s">
        <v>126</v>
      </c>
      <c r="G49" s="35" t="s">
        <v>126</v>
      </c>
      <c r="H49" s="35">
        <v>-4.6749836699999998E-2</v>
      </c>
      <c r="I49" s="35">
        <v>-0.18161866475479915</v>
      </c>
      <c r="J49" s="38" t="s">
        <v>126</v>
      </c>
      <c r="K49" s="35">
        <v>1.4626967999998187E-4</v>
      </c>
    </row>
    <row r="50" spans="1:11" x14ac:dyDescent="0.2">
      <c r="A50" s="34" t="s">
        <v>213</v>
      </c>
      <c r="B50" s="31">
        <v>1</v>
      </c>
      <c r="C50" s="39">
        <v>266629742.90000001</v>
      </c>
      <c r="D50" s="34">
        <v>-6.5014055140000027E-2</v>
      </c>
      <c r="E50" s="34" t="s">
        <v>126</v>
      </c>
      <c r="F50" s="34" t="s">
        <v>126</v>
      </c>
      <c r="G50" s="34" t="s">
        <v>126</v>
      </c>
      <c r="H50" s="34">
        <v>-6.5170227199999986E-2</v>
      </c>
      <c r="I50" s="34" t="s">
        <v>126</v>
      </c>
      <c r="J50" s="34" t="s">
        <v>126</v>
      </c>
      <c r="K50" s="34">
        <v>1.5617205999995498E-4</v>
      </c>
    </row>
    <row r="51" spans="1:11" x14ac:dyDescent="0.2">
      <c r="A51" s="34" t="s">
        <v>214</v>
      </c>
      <c r="B51" s="31">
        <v>1</v>
      </c>
      <c r="C51" s="39">
        <v>238185630.90000001</v>
      </c>
      <c r="D51" s="34">
        <v>-0.10029804440000001</v>
      </c>
      <c r="E51" s="34" t="s">
        <v>126</v>
      </c>
      <c r="F51" s="34" t="s">
        <v>126</v>
      </c>
      <c r="G51" s="34" t="s">
        <v>126</v>
      </c>
      <c r="H51" s="34">
        <v>-0.10044913950000002</v>
      </c>
      <c r="I51" s="34" t="s">
        <v>126</v>
      </c>
      <c r="J51" s="34" t="s">
        <v>126</v>
      </c>
      <c r="K51" s="34">
        <v>1.5109510000000271E-4</v>
      </c>
    </row>
    <row r="52" spans="1:11" x14ac:dyDescent="0.2">
      <c r="A52" s="35" t="s">
        <v>215</v>
      </c>
      <c r="B52" s="36">
        <v>1</v>
      </c>
      <c r="C52" s="37">
        <v>258402477.59999999</v>
      </c>
      <c r="D52" s="35">
        <v>-4.3847799529999953E-2</v>
      </c>
      <c r="E52" s="35">
        <v>-0.19567646664817454</v>
      </c>
      <c r="F52" s="38" t="s">
        <v>126</v>
      </c>
      <c r="G52" s="35" t="s">
        <v>126</v>
      </c>
      <c r="H52" s="35">
        <v>-4.4078639400000001E-2</v>
      </c>
      <c r="I52" s="35">
        <v>-0.19613998821359113</v>
      </c>
      <c r="J52" s="38" t="s">
        <v>126</v>
      </c>
      <c r="K52" s="35">
        <v>2.3083987000005024E-4</v>
      </c>
    </row>
    <row r="53" spans="1:11" x14ac:dyDescent="0.2">
      <c r="A53" s="34" t="s">
        <v>216</v>
      </c>
      <c r="B53" s="31">
        <v>1</v>
      </c>
      <c r="C53" s="39">
        <v>315838176.19999999</v>
      </c>
      <c r="D53" s="34">
        <v>4.7026120640000002E-2</v>
      </c>
      <c r="E53" s="34" t="s">
        <v>126</v>
      </c>
      <c r="F53" s="34" t="s">
        <v>126</v>
      </c>
      <c r="G53" s="34" t="s">
        <v>126</v>
      </c>
      <c r="H53" s="34">
        <v>4.6762807499999948E-2</v>
      </c>
      <c r="I53" s="34" t="s">
        <v>126</v>
      </c>
      <c r="J53" s="34" t="s">
        <v>126</v>
      </c>
      <c r="K53" s="34">
        <v>2.6331314000005435E-4</v>
      </c>
    </row>
    <row r="54" spans="1:11" x14ac:dyDescent="0.2">
      <c r="A54" s="34" t="s">
        <v>217</v>
      </c>
      <c r="B54" s="31">
        <v>1</v>
      </c>
      <c r="C54" s="39">
        <v>227006401</v>
      </c>
      <c r="D54" s="34">
        <v>-0.14513073509999996</v>
      </c>
      <c r="E54" s="34" t="s">
        <v>126</v>
      </c>
      <c r="F54" s="34" t="s">
        <v>126</v>
      </c>
      <c r="G54" s="34" t="s">
        <v>126</v>
      </c>
      <c r="H54" s="34">
        <v>-0.14541925150000001</v>
      </c>
      <c r="I54" s="34" t="s">
        <v>126</v>
      </c>
      <c r="J54" s="34" t="s">
        <v>126</v>
      </c>
      <c r="K54" s="34">
        <v>2.8851640000004508E-4</v>
      </c>
    </row>
    <row r="55" spans="1:11" x14ac:dyDescent="0.2">
      <c r="A55" s="35" t="s">
        <v>218</v>
      </c>
      <c r="B55" s="36">
        <v>1</v>
      </c>
      <c r="C55" s="37">
        <v>292425157.10000002</v>
      </c>
      <c r="D55" s="35">
        <v>-0.10010282449999997</v>
      </c>
      <c r="E55" s="35">
        <v>-0.1945286300971405</v>
      </c>
      <c r="F55" s="38" t="s">
        <v>126</v>
      </c>
      <c r="G55" s="35" t="s">
        <v>126</v>
      </c>
      <c r="H55" s="35">
        <v>-0.10047098580000002</v>
      </c>
      <c r="I55" s="35">
        <v>-0.19533230803050938</v>
      </c>
      <c r="J55" s="38" t="s">
        <v>126</v>
      </c>
      <c r="K55" s="35">
        <v>3.6816130000005387E-4</v>
      </c>
    </row>
    <row r="56" spans="1:11" x14ac:dyDescent="0.2">
      <c r="A56" s="34" t="s">
        <v>219</v>
      </c>
      <c r="B56" s="31">
        <v>1</v>
      </c>
      <c r="C56" s="39">
        <v>357064522.60000002</v>
      </c>
      <c r="D56" s="34">
        <v>-5.0591989499999546E-3</v>
      </c>
      <c r="E56" s="34" t="s">
        <v>126</v>
      </c>
      <c r="F56" s="34" t="s">
        <v>126</v>
      </c>
      <c r="G56" s="34" t="s">
        <v>126</v>
      </c>
      <c r="H56" s="34">
        <v>-6.595534000000014E-3</v>
      </c>
      <c r="I56" s="34" t="s">
        <v>126</v>
      </c>
      <c r="J56" s="34" t="s">
        <v>126</v>
      </c>
      <c r="K56" s="34">
        <v>1.5363350500000594E-3</v>
      </c>
    </row>
    <row r="57" spans="1:11" x14ac:dyDescent="0.2">
      <c r="A57" s="34" t="s">
        <v>220</v>
      </c>
      <c r="B57" s="31">
        <v>1</v>
      </c>
      <c r="C57" s="39">
        <v>361952919</v>
      </c>
      <c r="D57" s="34">
        <v>5.990431145999997E-2</v>
      </c>
      <c r="E57" s="34" t="s">
        <v>126</v>
      </c>
      <c r="F57" s="34" t="s">
        <v>126</v>
      </c>
      <c r="G57" s="34" t="s">
        <v>126</v>
      </c>
      <c r="H57" s="34">
        <v>5.9601158099999996E-2</v>
      </c>
      <c r="I57" s="34" t="s">
        <v>126</v>
      </c>
      <c r="J57" s="34" t="s">
        <v>126</v>
      </c>
      <c r="K57" s="34">
        <v>3.0315335999997473E-4</v>
      </c>
    </row>
    <row r="58" spans="1:11" x14ac:dyDescent="0.2">
      <c r="A58" s="35" t="s">
        <v>221</v>
      </c>
      <c r="B58" s="36">
        <v>1</v>
      </c>
      <c r="C58" s="37">
        <v>265572819.19999999</v>
      </c>
      <c r="D58" s="35">
        <v>-0.12184515249999993</v>
      </c>
      <c r="E58" s="35">
        <v>-7.3948791571379235E-2</v>
      </c>
      <c r="F58" s="35">
        <v>-0.50877726967937975</v>
      </c>
      <c r="G58" s="35" t="s">
        <v>126</v>
      </c>
      <c r="H58" s="35">
        <v>-0.12205897560000001</v>
      </c>
      <c r="I58" s="35">
        <v>-7.5868283581285945E-2</v>
      </c>
      <c r="J58" s="35">
        <v>-0.51079985057354194</v>
      </c>
      <c r="K58" s="35">
        <v>2.138231000000701E-4</v>
      </c>
    </row>
    <row r="59" spans="1:11" x14ac:dyDescent="0.2">
      <c r="A59" s="34" t="s">
        <v>222</v>
      </c>
      <c r="B59" s="31">
        <v>1</v>
      </c>
      <c r="C59" s="39">
        <v>283709257.80000001</v>
      </c>
      <c r="D59" s="34">
        <v>2.8817719160000088E-2</v>
      </c>
      <c r="E59" s="34" t="s">
        <v>126</v>
      </c>
      <c r="F59" s="34" t="s">
        <v>126</v>
      </c>
      <c r="G59" s="34" t="s">
        <v>126</v>
      </c>
      <c r="H59" s="34">
        <v>2.8588437800000088E-2</v>
      </c>
      <c r="I59" s="34" t="s">
        <v>126</v>
      </c>
      <c r="J59" s="34" t="s">
        <v>126</v>
      </c>
      <c r="K59" s="34">
        <v>2.2928135999999988E-4</v>
      </c>
    </row>
    <row r="60" spans="1:11" x14ac:dyDescent="0.2">
      <c r="A60" s="34" t="s">
        <v>223</v>
      </c>
      <c r="B60" s="31">
        <v>1</v>
      </c>
      <c r="C60" s="39">
        <v>239730891.59999999</v>
      </c>
      <c r="D60" s="34">
        <v>-7.1935967369999965E-2</v>
      </c>
      <c r="E60" s="34" t="s">
        <v>126</v>
      </c>
      <c r="F60" s="34" t="s">
        <v>126</v>
      </c>
      <c r="G60" s="34" t="s">
        <v>126</v>
      </c>
      <c r="H60" s="34">
        <v>-7.203915839999997E-2</v>
      </c>
      <c r="I60" s="34" t="s">
        <v>126</v>
      </c>
      <c r="J60" s="34" t="s">
        <v>126</v>
      </c>
      <c r="K60" s="34">
        <v>1.0319103000000496E-4</v>
      </c>
    </row>
    <row r="61" spans="1:11" x14ac:dyDescent="0.2">
      <c r="A61" s="35" t="s">
        <v>224</v>
      </c>
      <c r="B61" s="36">
        <v>1</v>
      </c>
      <c r="C61" s="37">
        <v>258070923.59999999</v>
      </c>
      <c r="D61" s="35">
        <v>6.0019478350000099E-2</v>
      </c>
      <c r="E61" s="35">
        <v>1.2115842660374465E-2</v>
      </c>
      <c r="F61" s="38" t="s">
        <v>126</v>
      </c>
      <c r="G61" s="35" t="s">
        <v>126</v>
      </c>
      <c r="H61" s="35">
        <v>5.9926803600000023E-2</v>
      </c>
      <c r="I61" s="35">
        <v>1.1689314728331901E-2</v>
      </c>
      <c r="J61" s="38" t="s">
        <v>126</v>
      </c>
      <c r="K61" s="35">
        <v>9.2674750000076855E-5</v>
      </c>
    </row>
    <row r="62" spans="1:11" x14ac:dyDescent="0.2">
      <c r="A62" s="34" t="s">
        <v>225</v>
      </c>
      <c r="B62" s="31">
        <v>1</v>
      </c>
      <c r="C62" s="39">
        <v>233630582.80000001</v>
      </c>
      <c r="D62" s="34">
        <v>-5.2153618970000037E-2</v>
      </c>
      <c r="E62" s="34" t="s">
        <v>126</v>
      </c>
      <c r="F62" s="34" t="s">
        <v>126</v>
      </c>
      <c r="G62" s="34" t="s">
        <v>126</v>
      </c>
      <c r="H62" s="34">
        <v>-5.2306782700000005E-2</v>
      </c>
      <c r="I62" s="34" t="s">
        <v>126</v>
      </c>
      <c r="J62" s="34" t="s">
        <v>126</v>
      </c>
      <c r="K62" s="34">
        <v>1.5316372999996553E-4</v>
      </c>
    </row>
    <row r="63" spans="1:11" x14ac:dyDescent="0.2">
      <c r="A63" s="34" t="s">
        <v>226</v>
      </c>
      <c r="B63" s="31">
        <v>1</v>
      </c>
      <c r="C63" s="39">
        <v>219370570.80000001</v>
      </c>
      <c r="D63" s="34">
        <v>-9.3339215730000036E-2</v>
      </c>
      <c r="E63" s="34" t="s">
        <v>126</v>
      </c>
      <c r="F63" s="34" t="s">
        <v>126</v>
      </c>
      <c r="G63" s="34" t="s">
        <v>126</v>
      </c>
      <c r="H63" s="34">
        <v>-9.3439910099999968E-2</v>
      </c>
      <c r="I63" s="34" t="s">
        <v>126</v>
      </c>
      <c r="J63" s="34" t="s">
        <v>126</v>
      </c>
      <c r="K63" s="34">
        <v>1.0069436999993187E-4</v>
      </c>
    </row>
    <row r="64" spans="1:11" x14ac:dyDescent="0.2">
      <c r="A64" s="35" t="s">
        <v>227</v>
      </c>
      <c r="B64" s="36">
        <v>1</v>
      </c>
      <c r="C64" s="37">
        <v>248294009.90000001</v>
      </c>
      <c r="D64" s="35">
        <v>5.3857038150000092E-2</v>
      </c>
      <c r="E64" s="35">
        <v>-9.4341456935797985E-2</v>
      </c>
      <c r="F64" s="38" t="s">
        <v>126</v>
      </c>
      <c r="G64" s="35" t="s">
        <v>126</v>
      </c>
      <c r="H64" s="35">
        <v>5.3745306900000012E-2</v>
      </c>
      <c r="I64" s="35">
        <v>-9.4684363166127272E-2</v>
      </c>
      <c r="J64" s="38" t="s">
        <v>126</v>
      </c>
      <c r="K64" s="35">
        <v>1.1173125000008E-4</v>
      </c>
    </row>
    <row r="65" spans="1:11" x14ac:dyDescent="0.2">
      <c r="A65" s="34" t="s">
        <v>228</v>
      </c>
      <c r="B65" s="31">
        <v>1</v>
      </c>
      <c r="C65" s="39">
        <v>237794541.80000001</v>
      </c>
      <c r="D65" s="34">
        <v>-2.1037774109999963E-2</v>
      </c>
      <c r="E65" s="34" t="s">
        <v>126</v>
      </c>
      <c r="F65" s="34" t="s">
        <v>126</v>
      </c>
      <c r="G65" s="34" t="s">
        <v>126</v>
      </c>
      <c r="H65" s="34">
        <v>-2.1350920699999998E-2</v>
      </c>
      <c r="I65" s="34" t="s">
        <v>126</v>
      </c>
      <c r="J65" s="34" t="s">
        <v>126</v>
      </c>
      <c r="K65" s="34">
        <v>3.131465900000352E-4</v>
      </c>
    </row>
    <row r="66" spans="1:11" x14ac:dyDescent="0.2">
      <c r="A66" s="34" t="s">
        <v>229</v>
      </c>
      <c r="B66" s="31">
        <v>1</v>
      </c>
      <c r="C66" s="39">
        <v>244493338.80000001</v>
      </c>
      <c r="D66" s="34">
        <v>-2.4502801400000052E-2</v>
      </c>
      <c r="E66" s="34" t="s">
        <v>126</v>
      </c>
      <c r="F66" s="34" t="s">
        <v>126</v>
      </c>
      <c r="G66" s="34" t="s">
        <v>126</v>
      </c>
      <c r="H66" s="34">
        <v>-2.457756160000002E-2</v>
      </c>
      <c r="I66" s="34" t="s">
        <v>126</v>
      </c>
      <c r="J66" s="34" t="s">
        <v>126</v>
      </c>
      <c r="K66" s="34">
        <v>7.476019999996808E-5</v>
      </c>
    </row>
    <row r="67" spans="1:11" x14ac:dyDescent="0.2">
      <c r="A67" s="35" t="s">
        <v>230</v>
      </c>
      <c r="B67" s="36">
        <v>1</v>
      </c>
      <c r="C67" s="37">
        <v>225163799</v>
      </c>
      <c r="D67" s="35">
        <v>-6.3145741440000069E-2</v>
      </c>
      <c r="E67" s="35">
        <v>-0.10532768978759799</v>
      </c>
      <c r="F67" s="38" t="s">
        <v>126</v>
      </c>
      <c r="G67" s="35" t="s">
        <v>126</v>
      </c>
      <c r="H67" s="35">
        <v>-6.3157440999999981E-2</v>
      </c>
      <c r="I67" s="35">
        <v>-0.1056935864127533</v>
      </c>
      <c r="J67" s="38" t="s">
        <v>126</v>
      </c>
      <c r="K67" s="35">
        <v>1.1699559999911457E-5</v>
      </c>
    </row>
    <row r="68" spans="1:11" x14ac:dyDescent="0.2">
      <c r="A68" s="34" t="s">
        <v>231</v>
      </c>
      <c r="B68" s="31">
        <v>1</v>
      </c>
      <c r="C68" s="39">
        <v>213603171.90000001</v>
      </c>
      <c r="D68" s="34">
        <v>-1.7706333719999967E-2</v>
      </c>
      <c r="E68" s="34" t="s">
        <v>126</v>
      </c>
      <c r="F68" s="34" t="s">
        <v>126</v>
      </c>
      <c r="G68" s="34" t="s">
        <v>126</v>
      </c>
      <c r="H68" s="34">
        <v>-1.772476639999998E-2</v>
      </c>
      <c r="I68" s="34" t="s">
        <v>126</v>
      </c>
      <c r="J68" s="34" t="s">
        <v>126</v>
      </c>
      <c r="K68" s="34">
        <v>1.8432680000013413E-5</v>
      </c>
    </row>
    <row r="69" spans="1:11" x14ac:dyDescent="0.2">
      <c r="A69" s="34" t="s">
        <v>232</v>
      </c>
      <c r="B69" s="31">
        <v>1</v>
      </c>
      <c r="C69" s="39">
        <v>233698132.5</v>
      </c>
      <c r="D69" s="34">
        <v>7.32630297900001E-2</v>
      </c>
      <c r="E69" s="34" t="s">
        <v>126</v>
      </c>
      <c r="F69" s="34" t="s">
        <v>126</v>
      </c>
      <c r="G69" s="34" t="s">
        <v>126</v>
      </c>
      <c r="H69" s="34">
        <v>7.3278052400000071E-2</v>
      </c>
      <c r="I69" s="34" t="s">
        <v>126</v>
      </c>
      <c r="J69" s="34" t="s">
        <v>126</v>
      </c>
      <c r="K69" s="34">
        <v>-1.5022609999970626E-5</v>
      </c>
    </row>
    <row r="70" spans="1:11" x14ac:dyDescent="0.2">
      <c r="A70" s="35" t="s">
        <v>233</v>
      </c>
      <c r="B70" s="36">
        <v>1</v>
      </c>
      <c r="C70" s="37">
        <v>269103734.30000001</v>
      </c>
      <c r="D70" s="35">
        <v>0.12278112390000008</v>
      </c>
      <c r="E70" s="35">
        <v>0.18370263981168389</v>
      </c>
      <c r="F70" s="35">
        <v>-2.9263580480940243E-2</v>
      </c>
      <c r="G70" s="35" t="s">
        <v>126</v>
      </c>
      <c r="H70" s="35">
        <v>0.12276689159999998</v>
      </c>
      <c r="I70" s="35">
        <v>0.18368199137660746</v>
      </c>
      <c r="J70" s="35">
        <v>-3.0453661968587564E-2</v>
      </c>
      <c r="K70" s="35">
        <v>1.4232300000092124E-5</v>
      </c>
    </row>
    <row r="71" spans="1:11" x14ac:dyDescent="0.2">
      <c r="A71" s="34" t="s">
        <v>234</v>
      </c>
      <c r="B71" s="31">
        <v>1</v>
      </c>
      <c r="C71" s="39">
        <v>239677434.30000001</v>
      </c>
      <c r="D71" s="34">
        <v>-6.9243805179999951E-2</v>
      </c>
      <c r="E71" s="34" t="s">
        <v>126</v>
      </c>
      <c r="F71" s="34" t="s">
        <v>126</v>
      </c>
      <c r="G71" s="34" t="s">
        <v>126</v>
      </c>
      <c r="H71" s="34">
        <v>-6.9194702699999944E-2</v>
      </c>
      <c r="I71" s="34" t="s">
        <v>126</v>
      </c>
      <c r="J71" s="34" t="s">
        <v>126</v>
      </c>
      <c r="K71" s="34">
        <v>-4.9102480000007276E-5</v>
      </c>
    </row>
    <row r="72" spans="1:11" x14ac:dyDescent="0.2">
      <c r="A72" s="34" t="s">
        <v>235</v>
      </c>
      <c r="B72" s="31">
        <v>1</v>
      </c>
      <c r="C72" s="39">
        <v>255979658.80000001</v>
      </c>
      <c r="D72" s="34">
        <v>-1.4022802259999967E-2</v>
      </c>
      <c r="E72" s="34" t="s">
        <v>126</v>
      </c>
      <c r="F72" s="34" t="s">
        <v>126</v>
      </c>
      <c r="G72" s="34" t="s">
        <v>126</v>
      </c>
      <c r="H72" s="34">
        <v>-1.3910787599999974E-2</v>
      </c>
      <c r="I72" s="34" t="s">
        <v>126</v>
      </c>
      <c r="J72" s="34" t="s">
        <v>126</v>
      </c>
      <c r="K72" s="34">
        <v>-1.1201465999999272E-4</v>
      </c>
    </row>
    <row r="73" spans="1:11" x14ac:dyDescent="0.2">
      <c r="A73" s="35" t="s">
        <v>236</v>
      </c>
      <c r="B73" s="36">
        <v>1</v>
      </c>
      <c r="C73" s="37">
        <v>261747568.40000001</v>
      </c>
      <c r="D73" s="35">
        <v>3.0071231079999983E-2</v>
      </c>
      <c r="E73" s="35">
        <v>-5.4699114635351487E-2</v>
      </c>
      <c r="F73" s="38" t="s">
        <v>126</v>
      </c>
      <c r="G73" s="35" t="s">
        <v>126</v>
      </c>
      <c r="H73" s="35">
        <v>3.0348507600000074E-2</v>
      </c>
      <c r="I73" s="35">
        <v>-5.4287345450326645E-2</v>
      </c>
      <c r="J73" s="38" t="s">
        <v>126</v>
      </c>
      <c r="K73" s="35">
        <v>-2.7727652000009151E-4</v>
      </c>
    </row>
    <row r="74" spans="1:11" x14ac:dyDescent="0.2">
      <c r="A74" s="34" t="s">
        <v>237</v>
      </c>
      <c r="B74" s="31">
        <v>1</v>
      </c>
      <c r="C74" s="39">
        <v>232085962.80000001</v>
      </c>
      <c r="D74" s="34">
        <v>-6.7829472949999969E-2</v>
      </c>
      <c r="E74" s="34" t="s">
        <v>126</v>
      </c>
      <c r="F74" s="34" t="s">
        <v>126</v>
      </c>
      <c r="G74" s="34" t="s">
        <v>126</v>
      </c>
      <c r="H74" s="34">
        <v>-6.8067200999999966E-2</v>
      </c>
      <c r="I74" s="34" t="s">
        <v>126</v>
      </c>
      <c r="J74" s="34" t="s">
        <v>126</v>
      </c>
      <c r="K74" s="34">
        <v>2.377280499999923E-4</v>
      </c>
    </row>
    <row r="75" spans="1:11" x14ac:dyDescent="0.2">
      <c r="A75" s="34" t="s">
        <v>238</v>
      </c>
      <c r="B75" s="31">
        <v>1</v>
      </c>
      <c r="C75" s="39">
        <v>233091394.69999999</v>
      </c>
      <c r="D75" s="34">
        <v>1.1582379390000064E-2</v>
      </c>
      <c r="E75" s="34" t="s">
        <v>126</v>
      </c>
      <c r="F75" s="34" t="s">
        <v>126</v>
      </c>
      <c r="G75" s="34" t="s">
        <v>126</v>
      </c>
      <c r="H75" s="34">
        <v>1.1661019099999947E-2</v>
      </c>
      <c r="I75" s="34" t="s">
        <v>126</v>
      </c>
      <c r="J75" s="34" t="s">
        <v>126</v>
      </c>
      <c r="K75" s="34">
        <v>-7.8639709999883678E-5</v>
      </c>
    </row>
    <row r="76" spans="1:11" x14ac:dyDescent="0.2">
      <c r="A76" s="35" t="s">
        <v>239</v>
      </c>
      <c r="B76" s="36">
        <v>1</v>
      </c>
      <c r="C76" s="37">
        <v>242601843.69999999</v>
      </c>
      <c r="D76" s="35">
        <v>2.2560678180000071E-2</v>
      </c>
      <c r="E76" s="35">
        <v>-3.575873891681014E-2</v>
      </c>
      <c r="F76" s="38" t="s">
        <v>126</v>
      </c>
      <c r="G76" s="35" t="s">
        <v>126</v>
      </c>
      <c r="H76" s="35">
        <v>2.2465135700000083E-2</v>
      </c>
      <c r="I76" s="35">
        <v>-3.6019782979650139E-2</v>
      </c>
      <c r="J76" s="38" t="s">
        <v>126</v>
      </c>
      <c r="K76" s="35">
        <v>9.5542479999988217E-5</v>
      </c>
    </row>
    <row r="77" spans="1:11" x14ac:dyDescent="0.2">
      <c r="A77" s="34" t="s">
        <v>240</v>
      </c>
      <c r="B77" s="31">
        <v>1</v>
      </c>
      <c r="C77" s="39">
        <v>292189481.80000001</v>
      </c>
      <c r="D77" s="34">
        <v>2.7505195440000074E-2</v>
      </c>
      <c r="E77" s="34" t="s">
        <v>126</v>
      </c>
      <c r="F77" s="34" t="s">
        <v>126</v>
      </c>
      <c r="G77" s="34" t="s">
        <v>126</v>
      </c>
      <c r="H77" s="34">
        <v>2.7561901299999914E-2</v>
      </c>
      <c r="I77" s="34" t="s">
        <v>126</v>
      </c>
      <c r="J77" s="34" t="s">
        <v>126</v>
      </c>
      <c r="K77" s="34">
        <v>-5.6705859999839348E-5</v>
      </c>
    </row>
    <row r="78" spans="1:11" x14ac:dyDescent="0.2">
      <c r="A78" s="34" t="s">
        <v>241</v>
      </c>
      <c r="B78" s="31">
        <v>1</v>
      </c>
      <c r="C78" s="39">
        <v>292967529.19999999</v>
      </c>
      <c r="D78" s="34">
        <v>5.2993324899999195E-3</v>
      </c>
      <c r="E78" s="34" t="s">
        <v>126</v>
      </c>
      <c r="F78" s="34" t="s">
        <v>126</v>
      </c>
      <c r="G78" s="34" t="s">
        <v>126</v>
      </c>
      <c r="H78" s="34">
        <v>5.3894910000000795E-3</v>
      </c>
      <c r="I78" s="34" t="s">
        <v>126</v>
      </c>
      <c r="J78" s="34" t="s">
        <v>126</v>
      </c>
      <c r="K78" s="34">
        <v>-9.0158510000160064E-5</v>
      </c>
    </row>
    <row r="79" spans="1:11" x14ac:dyDescent="0.2">
      <c r="A79" s="35" t="s">
        <v>242</v>
      </c>
      <c r="B79" s="36">
        <v>1</v>
      </c>
      <c r="C79" s="37">
        <v>273278707.80000001</v>
      </c>
      <c r="D79" s="35">
        <v>-1.0082243739999996E-2</v>
      </c>
      <c r="E79" s="35">
        <v>2.2535830539934798E-2</v>
      </c>
      <c r="F79" s="38" t="s">
        <v>126</v>
      </c>
      <c r="G79" s="35" t="s">
        <v>126</v>
      </c>
      <c r="H79" s="35">
        <v>-1.0017767799999966E-2</v>
      </c>
      <c r="I79" s="35">
        <v>2.2750581636750145E-2</v>
      </c>
      <c r="J79" s="38" t="s">
        <v>126</v>
      </c>
      <c r="K79" s="35">
        <v>-6.447594000003054E-5</v>
      </c>
    </row>
    <row r="80" spans="1:11" x14ac:dyDescent="0.2">
      <c r="A80" s="34" t="s">
        <v>243</v>
      </c>
      <c r="B80" s="31">
        <v>1</v>
      </c>
      <c r="C80" s="39">
        <v>242324684.90000001</v>
      </c>
      <c r="D80" s="34">
        <v>-5.1233203949999966E-2</v>
      </c>
      <c r="E80" s="34" t="s">
        <v>126</v>
      </c>
      <c r="F80" s="34" t="s">
        <v>126</v>
      </c>
      <c r="G80" s="34" t="s">
        <v>126</v>
      </c>
      <c r="H80" s="34">
        <v>-5.1165035200000035E-2</v>
      </c>
      <c r="I80" s="34" t="s">
        <v>126</v>
      </c>
      <c r="J80" s="34" t="s">
        <v>126</v>
      </c>
      <c r="K80" s="34">
        <v>-6.8168749999930611E-5</v>
      </c>
    </row>
    <row r="81" spans="1:11" x14ac:dyDescent="0.2">
      <c r="A81" s="34" t="s">
        <v>244</v>
      </c>
      <c r="B81" s="31">
        <v>1</v>
      </c>
      <c r="C81" s="39">
        <v>245276139.19999999</v>
      </c>
      <c r="D81" s="34">
        <v>3.0871480070999935E-2</v>
      </c>
      <c r="E81" s="34" t="s">
        <v>126</v>
      </c>
      <c r="F81" s="34" t="s">
        <v>126</v>
      </c>
      <c r="G81" s="34" t="s">
        <v>126</v>
      </c>
      <c r="H81" s="34">
        <v>3.0910954999999962E-2</v>
      </c>
      <c r="I81" s="34" t="s">
        <v>126</v>
      </c>
      <c r="J81" s="34" t="s">
        <v>126</v>
      </c>
      <c r="K81" s="34">
        <v>-3.9474929000027359E-5</v>
      </c>
    </row>
    <row r="82" spans="1:11" x14ac:dyDescent="0.2">
      <c r="A82" s="35" t="s">
        <v>245</v>
      </c>
      <c r="B82" s="36">
        <v>1</v>
      </c>
      <c r="C82" s="37">
        <v>200575199.47</v>
      </c>
      <c r="D82" s="35">
        <v>-6.620379472600002E-2</v>
      </c>
      <c r="E82" s="35">
        <v>-8.6694429161796163E-2</v>
      </c>
      <c r="F82" s="35">
        <v>-0.14876314617460418</v>
      </c>
      <c r="G82" s="35" t="s">
        <v>126</v>
      </c>
      <c r="H82" s="35">
        <v>-6.6169009000000001E-2</v>
      </c>
      <c r="I82" s="35">
        <v>-8.655980662106677E-2</v>
      </c>
      <c r="J82" s="35">
        <v>-0.14831857703572804</v>
      </c>
      <c r="K82" s="35">
        <v>-3.4785726000015063E-5</v>
      </c>
    </row>
    <row r="83" spans="1:11" x14ac:dyDescent="0.2">
      <c r="A83" s="34" t="s">
        <v>246</v>
      </c>
      <c r="B83" s="31">
        <v>1</v>
      </c>
      <c r="C83" s="39">
        <v>215154797.31999999</v>
      </c>
      <c r="D83" s="34">
        <v>1.1931724007000044E-2</v>
      </c>
      <c r="E83" s="34" t="s">
        <v>126</v>
      </c>
      <c r="F83" s="34" t="s">
        <v>126</v>
      </c>
      <c r="G83" s="34" t="s">
        <v>126</v>
      </c>
      <c r="H83" s="34">
        <v>1.2048923000000045E-2</v>
      </c>
      <c r="I83" s="34" t="s">
        <v>126</v>
      </c>
      <c r="J83" s="34" t="s">
        <v>126</v>
      </c>
      <c r="K83" s="34">
        <v>-1.1719899300000058E-4</v>
      </c>
    </row>
    <row r="84" spans="1:11" x14ac:dyDescent="0.2">
      <c r="A84" s="34" t="s">
        <v>247</v>
      </c>
      <c r="B84" s="31">
        <v>1</v>
      </c>
      <c r="C84" s="39">
        <v>226437319.40000001</v>
      </c>
      <c r="D84" s="34">
        <v>1.0205175422000057E-2</v>
      </c>
      <c r="E84" s="34" t="s">
        <v>126</v>
      </c>
      <c r="F84" s="34" t="s">
        <v>126</v>
      </c>
      <c r="G84" s="34" t="s">
        <v>126</v>
      </c>
      <c r="H84" s="34">
        <v>1.0313102000000018E-2</v>
      </c>
      <c r="I84" s="34" t="s">
        <v>126</v>
      </c>
      <c r="J84" s="34" t="s">
        <v>126</v>
      </c>
      <c r="K84" s="34">
        <v>-1.0792657799996164E-4</v>
      </c>
    </row>
    <row r="85" spans="1:11" x14ac:dyDescent="0.2">
      <c r="A85" s="35" t="s">
        <v>248</v>
      </c>
      <c r="B85" s="36">
        <v>1</v>
      </c>
      <c r="C85" s="37">
        <v>204103943.09999999</v>
      </c>
      <c r="D85" s="35">
        <v>-3.5451992653000031E-2</v>
      </c>
      <c r="E85" s="35">
        <v>-1.3982441907156473E-2</v>
      </c>
      <c r="F85" s="38" t="s">
        <v>126</v>
      </c>
      <c r="G85" s="35" t="s">
        <v>126</v>
      </c>
      <c r="H85" s="35">
        <v>-3.5416573999999978E-2</v>
      </c>
      <c r="I85" s="35">
        <v>-1.3726674467552713E-2</v>
      </c>
      <c r="J85" s="38" t="s">
        <v>126</v>
      </c>
      <c r="K85" s="35">
        <v>-3.5418653000052203E-5</v>
      </c>
    </row>
    <row r="86" spans="1:11" x14ac:dyDescent="0.2">
      <c r="A86" s="34" t="s">
        <v>249</v>
      </c>
      <c r="B86" s="31">
        <v>1</v>
      </c>
      <c r="C86" s="39">
        <v>210152735.09999999</v>
      </c>
      <c r="D86" s="34">
        <v>1.8891752954999896E-2</v>
      </c>
      <c r="E86" s="34" t="s">
        <v>126</v>
      </c>
      <c r="F86" s="34" t="s">
        <v>126</v>
      </c>
      <c r="G86" s="34" t="s">
        <v>126</v>
      </c>
      <c r="H86" s="34">
        <v>1.8977521000000053E-2</v>
      </c>
      <c r="I86" s="34" t="s">
        <v>126</v>
      </c>
      <c r="J86" s="34" t="s">
        <v>126</v>
      </c>
      <c r="K86" s="34">
        <v>-8.5768045000156334E-5</v>
      </c>
    </row>
    <row r="87" spans="1:11" x14ac:dyDescent="0.2">
      <c r="A87" s="34" t="s">
        <v>250</v>
      </c>
      <c r="B87" s="31">
        <v>1</v>
      </c>
      <c r="C87" s="39">
        <v>189736814.27000001</v>
      </c>
      <c r="D87" s="34">
        <v>-3.7586137629999961E-2</v>
      </c>
      <c r="E87" s="34" t="s">
        <v>126</v>
      </c>
      <c r="F87" s="34" t="s">
        <v>126</v>
      </c>
      <c r="G87" s="34" t="s">
        <v>126</v>
      </c>
      <c r="H87" s="34">
        <v>-3.7540232999999978E-2</v>
      </c>
      <c r="I87" s="34" t="s">
        <v>126</v>
      </c>
      <c r="J87" s="34" t="s">
        <v>126</v>
      </c>
      <c r="K87" s="34">
        <v>-4.5904629999982127E-5</v>
      </c>
    </row>
    <row r="88" spans="1:11" x14ac:dyDescent="0.2">
      <c r="A88" s="35" t="s">
        <v>251</v>
      </c>
      <c r="B88" s="36">
        <v>1</v>
      </c>
      <c r="C88" s="37">
        <v>202323069.09999999</v>
      </c>
      <c r="D88" s="35">
        <v>2.0102265045000012E-2</v>
      </c>
      <c r="E88" s="35">
        <v>3.0773889210000682E-4</v>
      </c>
      <c r="F88" s="38" t="s">
        <v>126</v>
      </c>
      <c r="G88" s="35" t="s">
        <v>126</v>
      </c>
      <c r="H88" s="35">
        <v>2.0132067000000031E-2</v>
      </c>
      <c r="I88" s="35">
        <v>4.6888617976392766E-4</v>
      </c>
      <c r="J88" s="38" t="s">
        <v>126</v>
      </c>
      <c r="K88" s="35">
        <v>-2.9801955000019476E-5</v>
      </c>
    </row>
    <row r="89" spans="1:11" x14ac:dyDescent="0.2">
      <c r="A89" s="34" t="s">
        <v>252</v>
      </c>
      <c r="B89" s="31">
        <v>1</v>
      </c>
      <c r="C89" s="39">
        <v>183860021.19999999</v>
      </c>
      <c r="D89" s="34">
        <v>-1.597948115500003E-2</v>
      </c>
      <c r="E89" s="34" t="s">
        <v>126</v>
      </c>
      <c r="F89" s="34" t="s">
        <v>126</v>
      </c>
      <c r="G89" s="34" t="s">
        <v>126</v>
      </c>
      <c r="H89" s="34">
        <v>-1.5932326000000052E-2</v>
      </c>
      <c r="I89" s="34" t="s">
        <v>126</v>
      </c>
      <c r="J89" s="34" t="s">
        <v>126</v>
      </c>
      <c r="K89" s="34">
        <v>-4.7155154999978244E-5</v>
      </c>
    </row>
    <row r="90" spans="1:11" x14ac:dyDescent="0.2">
      <c r="A90" s="34" t="s">
        <v>108</v>
      </c>
      <c r="B90" s="31">
        <v>1</v>
      </c>
      <c r="C90" s="39">
        <v>165883044.19999999</v>
      </c>
      <c r="D90" s="34">
        <v>-3.5701559946999972E-2</v>
      </c>
      <c r="E90" s="34" t="s">
        <v>126</v>
      </c>
      <c r="F90" s="34" t="s">
        <v>126</v>
      </c>
      <c r="G90" s="34" t="s">
        <v>126</v>
      </c>
      <c r="H90" s="34">
        <v>-3.5633280999999961E-2</v>
      </c>
      <c r="I90" s="34" t="s">
        <v>126</v>
      </c>
      <c r="J90" s="34" t="s">
        <v>126</v>
      </c>
      <c r="K90" s="34">
        <v>-6.8278947000011136E-5</v>
      </c>
    </row>
    <row r="91" spans="1:11" x14ac:dyDescent="0.2">
      <c r="A91" s="35" t="s">
        <v>378</v>
      </c>
      <c r="B91" s="36">
        <v>1</v>
      </c>
      <c r="C91" s="37">
        <v>193991765.88999999</v>
      </c>
      <c r="D91" s="35">
        <v>1.6759028400000098E-2</v>
      </c>
      <c r="E91" s="35">
        <v>-3.5208083434785764E-2</v>
      </c>
      <c r="F91" s="38" t="s">
        <v>126</v>
      </c>
      <c r="G91" s="35" t="s">
        <v>126</v>
      </c>
      <c r="H91" s="35">
        <v>1.6883234000000025E-2</v>
      </c>
      <c r="I91" s="35">
        <v>-3.4975661192668706E-2</v>
      </c>
      <c r="J91" s="38" t="s">
        <v>126</v>
      </c>
      <c r="K91" s="35">
        <v>-1.2420559999992697E-4</v>
      </c>
    </row>
    <row r="92" spans="1:11" x14ac:dyDescent="0.2">
      <c r="A92" s="34" t="s">
        <v>387</v>
      </c>
      <c r="B92" s="31">
        <v>1</v>
      </c>
      <c r="C92" s="39">
        <v>231763915.86000001</v>
      </c>
      <c r="D92" s="34">
        <v>6.1039639037000049E-2</v>
      </c>
      <c r="E92" s="34" t="s">
        <v>126</v>
      </c>
      <c r="F92" s="34" t="s">
        <v>126</v>
      </c>
      <c r="G92" s="34" t="s">
        <v>126</v>
      </c>
      <c r="H92" s="34">
        <v>6.1076147000000081E-2</v>
      </c>
      <c r="I92" s="34" t="s">
        <v>126</v>
      </c>
      <c r="J92" s="34" t="s">
        <v>126</v>
      </c>
      <c r="K92" s="34">
        <v>-3.6507963000032007E-5</v>
      </c>
    </row>
    <row r="93" spans="1:11" x14ac:dyDescent="0.2">
      <c r="A93" s="34" t="s">
        <v>388</v>
      </c>
      <c r="B93" s="31">
        <v>1</v>
      </c>
      <c r="C93" s="39">
        <v>205187648.80000001</v>
      </c>
      <c r="D93" s="34">
        <v>-7.1821772000002504E-4</v>
      </c>
      <c r="E93" s="34" t="s">
        <v>126</v>
      </c>
      <c r="F93" s="34" t="s">
        <v>126</v>
      </c>
      <c r="G93" s="34" t="s">
        <v>126</v>
      </c>
      <c r="H93" s="34">
        <v>-7.2958999999994667E-4</v>
      </c>
      <c r="I93" s="34" t="s">
        <v>126</v>
      </c>
      <c r="J93" s="34" t="s">
        <v>126</v>
      </c>
      <c r="K93" s="34">
        <v>1.1372279999921631E-5</v>
      </c>
    </row>
    <row r="94" spans="1:11" x14ac:dyDescent="0.2">
      <c r="A94" s="35" t="s">
        <v>389</v>
      </c>
      <c r="B94" s="36">
        <v>1</v>
      </c>
      <c r="C94" s="37">
        <v>197080154.80000001</v>
      </c>
      <c r="D94" s="35">
        <v>6.1771993479999843E-3</v>
      </c>
      <c r="E94" s="35">
        <v>6.682712755217346E-2</v>
      </c>
      <c r="F94" s="35">
        <v>1.5186850704462129E-2</v>
      </c>
      <c r="G94" s="35" t="s">
        <v>126</v>
      </c>
      <c r="H94" s="35">
        <v>6.2079660000000647E-3</v>
      </c>
      <c r="I94" s="35">
        <v>6.6884315197628608E-2</v>
      </c>
      <c r="J94" s="35">
        <v>1.5912892077897256E-2</v>
      </c>
      <c r="K94" s="35">
        <v>-3.0766652000080441E-5</v>
      </c>
    </row>
    <row r="95" spans="1:11" x14ac:dyDescent="0.2">
      <c r="A95" s="34" t="s">
        <v>390</v>
      </c>
      <c r="B95" s="31">
        <v>1</v>
      </c>
      <c r="C95" s="39">
        <v>184764906.09999999</v>
      </c>
      <c r="D95" s="34">
        <v>-1.6470787133630038E-2</v>
      </c>
      <c r="E95" s="34" t="s">
        <v>126</v>
      </c>
      <c r="F95" s="34" t="s">
        <v>126</v>
      </c>
      <c r="G95" s="34" t="s">
        <v>126</v>
      </c>
      <c r="H95" s="34">
        <v>-1.6405855999999996E-2</v>
      </c>
      <c r="I95" s="34" t="s">
        <v>126</v>
      </c>
      <c r="J95" s="34" t="s">
        <v>126</v>
      </c>
      <c r="K95" s="34">
        <v>-6.4931133630041771E-5</v>
      </c>
    </row>
    <row r="96" spans="1:11" x14ac:dyDescent="0.2">
      <c r="A96" s="34" t="s">
        <v>391</v>
      </c>
      <c r="B96" s="31">
        <v>1</v>
      </c>
      <c r="C96" s="39">
        <v>213632965.69999999</v>
      </c>
      <c r="D96" s="34">
        <v>4.9012938948000073E-2</v>
      </c>
      <c r="E96" s="34" t="s">
        <v>126</v>
      </c>
      <c r="F96" s="34" t="s">
        <v>126</v>
      </c>
      <c r="G96" s="34" t="s">
        <v>126</v>
      </c>
      <c r="H96" s="34">
        <v>4.9107121000000031E-2</v>
      </c>
      <c r="I96" s="34" t="s">
        <v>126</v>
      </c>
      <c r="J96" s="34" t="s">
        <v>126</v>
      </c>
      <c r="K96" s="34">
        <v>-9.4182051999958105E-5</v>
      </c>
    </row>
    <row r="97" spans="1:11" x14ac:dyDescent="0.2">
      <c r="A97" s="35" t="s">
        <v>400</v>
      </c>
      <c r="B97" s="36">
        <v>1</v>
      </c>
      <c r="C97" s="37">
        <v>176399576</v>
      </c>
      <c r="D97" s="35">
        <v>-8.399554222100003E-2</v>
      </c>
      <c r="E97" s="35">
        <v>-5.4926259714732313E-2</v>
      </c>
      <c r="F97" s="38" t="s">
        <v>126</v>
      </c>
      <c r="G97" s="35" t="s">
        <v>126</v>
      </c>
      <c r="H97" s="35">
        <v>-8.4077211999999957E-2</v>
      </c>
      <c r="I97" s="35">
        <v>-5.4863286214482783E-2</v>
      </c>
      <c r="J97" s="38" t="s">
        <v>126</v>
      </c>
      <c r="K97" s="35">
        <v>8.1669778999931002E-5</v>
      </c>
    </row>
    <row r="98" spans="1:11" x14ac:dyDescent="0.2">
      <c r="A98" s="34" t="s">
        <v>401</v>
      </c>
      <c r="B98" s="31">
        <v>1</v>
      </c>
      <c r="C98" s="39">
        <v>169010115.53</v>
      </c>
      <c r="D98" s="34">
        <v>-2.2488745054000003E-2</v>
      </c>
      <c r="E98" s="34" t="s">
        <v>126</v>
      </c>
      <c r="F98" s="34" t="s">
        <v>126</v>
      </c>
      <c r="G98" s="34" t="s">
        <v>126</v>
      </c>
      <c r="H98" s="34">
        <v>-2.2575272999999951E-2</v>
      </c>
      <c r="I98" s="34" t="s">
        <v>126</v>
      </c>
      <c r="J98" s="34" t="s">
        <v>126</v>
      </c>
      <c r="K98" s="34">
        <v>8.6527945999947953E-5</v>
      </c>
    </row>
  </sheetData>
  <pageMargins left="0.75" right="0.75" top="1" bottom="1" header="0.5" footer="0.5"/>
  <pageSetup orientation="portrait" horizontalDpi="300" verticalDpi="300"/>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8C7-CDCD-4D26-B00D-33EFDD411E79}">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363</v>
      </c>
    </row>
    <row r="8" spans="1:11" ht="14.25" x14ac:dyDescent="0.3">
      <c r="A8" s="30" t="s">
        <v>111</v>
      </c>
      <c r="B8" s="31" t="s">
        <v>22</v>
      </c>
    </row>
    <row r="9" spans="1:11" ht="14.25" x14ac:dyDescent="0.3">
      <c r="A9" s="30" t="s">
        <v>112</v>
      </c>
      <c r="B9" s="31" t="s">
        <v>364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2.4869655979999905E-3</v>
      </c>
      <c r="I18" s="34">
        <v>2.3718420000000684E-3</v>
      </c>
      <c r="J18" s="34">
        <v>1.1512359799992211E-4</v>
      </c>
    </row>
    <row r="19" spans="1:11" x14ac:dyDescent="0.2">
      <c r="A19" t="s">
        <v>127</v>
      </c>
      <c r="D19" t="s">
        <v>126</v>
      </c>
      <c r="E19" t="s">
        <v>126</v>
      </c>
      <c r="F19" t="s">
        <v>126</v>
      </c>
      <c r="H19" s="34">
        <v>1.7647303578289142E-2</v>
      </c>
      <c r="I19" s="34">
        <v>1.7528828376274896E-2</v>
      </c>
      <c r="J19" s="34">
        <v>1.1847520201424544E-4</v>
      </c>
    </row>
    <row r="20" spans="1:11" x14ac:dyDescent="0.2">
      <c r="A20" t="s">
        <v>128</v>
      </c>
      <c r="D20" t="s">
        <v>126</v>
      </c>
      <c r="E20" t="s">
        <v>126</v>
      </c>
      <c r="F20" t="s">
        <v>126</v>
      </c>
      <c r="H20" s="34">
        <v>2.4716945668585177E-2</v>
      </c>
      <c r="I20" s="34">
        <v>2.4706631396023138E-2</v>
      </c>
      <c r="J20" s="34">
        <v>1.0314272562039761E-5</v>
      </c>
    </row>
    <row r="21" spans="1:11" x14ac:dyDescent="0.2">
      <c r="A21" t="s">
        <v>129</v>
      </c>
      <c r="D21" s="34">
        <v>4.7733856136200625E-2</v>
      </c>
      <c r="E21" s="34">
        <v>4.8180684777472615E-2</v>
      </c>
      <c r="F21" s="34">
        <v>-4.4682864127199018E-4</v>
      </c>
      <c r="H21" s="34">
        <v>4.7733856136200625E-2</v>
      </c>
      <c r="I21" s="34">
        <v>4.8180684777472615E-2</v>
      </c>
      <c r="J21" s="34">
        <v>-4.4682864127199018E-4</v>
      </c>
    </row>
    <row r="22" spans="1:11" x14ac:dyDescent="0.2">
      <c r="A22" t="s">
        <v>130</v>
      </c>
      <c r="D22" s="34">
        <v>4.3228857217698424E-2</v>
      </c>
      <c r="E22" s="34">
        <v>4.3203568172601292E-2</v>
      </c>
      <c r="F22" s="34">
        <v>2.5289045097132146E-5</v>
      </c>
      <c r="H22" s="34">
        <v>0.1353735571815684</v>
      </c>
      <c r="I22" s="34">
        <v>0.13529099097318742</v>
      </c>
      <c r="J22" s="34">
        <v>8.2566208380985273E-5</v>
      </c>
    </row>
    <row r="23" spans="1:11" x14ac:dyDescent="0.2">
      <c r="A23" t="s">
        <v>131</v>
      </c>
      <c r="D23" s="34">
        <v>3.7030548658085083E-2</v>
      </c>
      <c r="E23" s="34">
        <v>3.5868918667327998E-2</v>
      </c>
      <c r="F23" s="34">
        <v>1.1616299907570848E-3</v>
      </c>
      <c r="H23" s="34">
        <v>0.19938261572082894</v>
      </c>
      <c r="I23" s="34">
        <v>0.19268020449758527</v>
      </c>
      <c r="J23" s="34">
        <v>6.702411223243665E-3</v>
      </c>
    </row>
    <row r="24" spans="1:11" x14ac:dyDescent="0.2">
      <c r="A24" t="s">
        <v>314</v>
      </c>
      <c r="D24" s="34">
        <v>4.3811721673923998E-2</v>
      </c>
      <c r="E24" s="34">
        <v>4.312421650911058E-2</v>
      </c>
      <c r="F24" s="34">
        <v>6.8750516481341784E-4</v>
      </c>
      <c r="H24" s="34">
        <v>0.93408382550371782</v>
      </c>
      <c r="I24" s="34">
        <v>0.91457954350908044</v>
      </c>
      <c r="J24" s="34">
        <v>1.9504281994637437E-2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5334685.2</v>
      </c>
      <c r="D31" s="34">
        <v>-6.1473122399999802E-3</v>
      </c>
      <c r="E31" s="34" t="s">
        <v>126</v>
      </c>
      <c r="F31" s="34" t="s">
        <v>126</v>
      </c>
      <c r="G31" s="34" t="s">
        <v>126</v>
      </c>
      <c r="H31" s="34">
        <v>-6.9198649999999695E-3</v>
      </c>
      <c r="I31" s="34" t="s">
        <v>126</v>
      </c>
      <c r="J31" s="34" t="s">
        <v>126</v>
      </c>
      <c r="K31" s="34">
        <v>7.7255275999998929E-4</v>
      </c>
    </row>
    <row r="32" spans="1:11" x14ac:dyDescent="0.2">
      <c r="A32" s="34" t="s">
        <v>317</v>
      </c>
      <c r="B32" s="31">
        <v>1</v>
      </c>
      <c r="C32" s="39">
        <v>5691179.8899999997</v>
      </c>
      <c r="D32" s="34">
        <v>1.6417092970000047E-2</v>
      </c>
      <c r="E32" s="34" t="s">
        <v>126</v>
      </c>
      <c r="F32" s="34" t="s">
        <v>126</v>
      </c>
      <c r="G32" s="34" t="s">
        <v>126</v>
      </c>
      <c r="H32" s="34">
        <v>1.5612943000000046E-2</v>
      </c>
      <c r="I32" s="34" t="s">
        <v>126</v>
      </c>
      <c r="J32" s="34" t="s">
        <v>126</v>
      </c>
      <c r="K32" s="34">
        <v>8.0414997000000099E-4</v>
      </c>
    </row>
    <row r="33" spans="1:11" x14ac:dyDescent="0.2">
      <c r="A33" s="35" t="s">
        <v>318</v>
      </c>
      <c r="B33" s="36">
        <v>1</v>
      </c>
      <c r="C33" s="37">
        <v>5760756.2199999997</v>
      </c>
      <c r="D33" s="35">
        <v>3.5815573999999906E-3</v>
      </c>
      <c r="E33" s="35">
        <v>1.3786837488268144E-2</v>
      </c>
      <c r="F33" s="38" t="s">
        <v>126</v>
      </c>
      <c r="G33" s="35" t="s">
        <v>126</v>
      </c>
      <c r="H33" s="35">
        <v>2.6543269999999008E-3</v>
      </c>
      <c r="I33" s="35">
        <v>1.1262153041785794E-2</v>
      </c>
      <c r="J33" s="38" t="s">
        <v>126</v>
      </c>
      <c r="K33" s="35">
        <v>9.2723040000008972E-4</v>
      </c>
    </row>
    <row r="34" spans="1:11" x14ac:dyDescent="0.2">
      <c r="A34" s="34" t="s">
        <v>319</v>
      </c>
      <c r="B34" s="31">
        <v>1</v>
      </c>
      <c r="C34" s="39">
        <v>6283615.0300000003</v>
      </c>
      <c r="D34" s="34">
        <v>2.3372248780000104E-2</v>
      </c>
      <c r="E34" s="34" t="s">
        <v>126</v>
      </c>
      <c r="F34" s="34" t="s">
        <v>126</v>
      </c>
      <c r="G34" s="34" t="s">
        <v>126</v>
      </c>
      <c r="H34" s="34">
        <v>2.3609562000000084E-2</v>
      </c>
      <c r="I34" s="34" t="s">
        <v>126</v>
      </c>
      <c r="J34" s="34" t="s">
        <v>126</v>
      </c>
      <c r="K34" s="34">
        <v>-2.3731321999997945E-4</v>
      </c>
    </row>
    <row r="35" spans="1:11" x14ac:dyDescent="0.2">
      <c r="A35" s="34" t="s">
        <v>320</v>
      </c>
      <c r="B35" s="31">
        <v>1</v>
      </c>
      <c r="C35" s="39">
        <v>12126870.5</v>
      </c>
      <c r="D35" s="34">
        <v>1.4566453810000102E-2</v>
      </c>
      <c r="E35" s="34" t="s">
        <v>126</v>
      </c>
      <c r="F35" s="34" t="s">
        <v>126</v>
      </c>
      <c r="G35" s="34" t="s">
        <v>126</v>
      </c>
      <c r="H35" s="34">
        <v>1.3106193999999904E-2</v>
      </c>
      <c r="I35" s="34" t="s">
        <v>126</v>
      </c>
      <c r="J35" s="34" t="s">
        <v>126</v>
      </c>
      <c r="K35" s="34">
        <v>1.4602598100001973E-3</v>
      </c>
    </row>
    <row r="36" spans="1:11" x14ac:dyDescent="0.2">
      <c r="A36" s="35" t="s">
        <v>321</v>
      </c>
      <c r="B36" s="36">
        <v>1</v>
      </c>
      <c r="C36" s="37">
        <v>34109050.68</v>
      </c>
      <c r="D36" s="35">
        <v>-7.7414154999999596E-4</v>
      </c>
      <c r="E36" s="35">
        <v>3.7475378339165699E-2</v>
      </c>
      <c r="F36" s="38" t="s">
        <v>126</v>
      </c>
      <c r="G36" s="35" t="s">
        <v>126</v>
      </c>
      <c r="H36" s="35">
        <v>-2.5782799999995998E-4</v>
      </c>
      <c r="I36" s="35">
        <v>3.6757813369784342E-2</v>
      </c>
      <c r="J36" s="38" t="s">
        <v>126</v>
      </c>
      <c r="K36" s="35">
        <v>-5.1631355000003598E-4</v>
      </c>
    </row>
    <row r="37" spans="1:11" x14ac:dyDescent="0.2">
      <c r="A37" s="34" t="s">
        <v>322</v>
      </c>
      <c r="B37" s="31">
        <v>1</v>
      </c>
      <c r="C37" s="39">
        <v>28521690.399999999</v>
      </c>
      <c r="D37" s="34">
        <v>4.581651186000002E-2</v>
      </c>
      <c r="E37" s="34" t="s">
        <v>126</v>
      </c>
      <c r="F37" s="34" t="s">
        <v>126</v>
      </c>
      <c r="G37" s="34" t="s">
        <v>126</v>
      </c>
      <c r="H37" s="34">
        <v>4.3894490000000008E-2</v>
      </c>
      <c r="I37" s="34" t="s">
        <v>126</v>
      </c>
      <c r="J37" s="34" t="s">
        <v>126</v>
      </c>
      <c r="K37" s="34">
        <v>1.9220218600000116E-3</v>
      </c>
    </row>
    <row r="38" spans="1:11" x14ac:dyDescent="0.2">
      <c r="A38" s="34" t="s">
        <v>323</v>
      </c>
      <c r="B38" s="31">
        <v>1</v>
      </c>
      <c r="C38" s="39">
        <v>33119069.93</v>
      </c>
      <c r="D38" s="34">
        <v>-5.641967580000018E-3</v>
      </c>
      <c r="E38" s="34" t="s">
        <v>126</v>
      </c>
      <c r="F38" s="34" t="s">
        <v>126</v>
      </c>
      <c r="G38" s="34" t="s">
        <v>126</v>
      </c>
      <c r="H38" s="34">
        <v>-7.2927739999999464E-3</v>
      </c>
      <c r="I38" s="34" t="s">
        <v>126</v>
      </c>
      <c r="J38" s="34" t="s">
        <v>126</v>
      </c>
      <c r="K38" s="34">
        <v>1.6508064199999284E-3</v>
      </c>
    </row>
    <row r="39" spans="1:11" x14ac:dyDescent="0.2">
      <c r="A39" s="35" t="s">
        <v>324</v>
      </c>
      <c r="B39" s="36">
        <v>1</v>
      </c>
      <c r="C39" s="37">
        <v>46936602.399999999</v>
      </c>
      <c r="D39" s="35">
        <v>3.7225244969999904E-2</v>
      </c>
      <c r="E39" s="35">
        <v>7.8627178677919574E-2</v>
      </c>
      <c r="F39" s="38" t="s">
        <v>126</v>
      </c>
      <c r="G39" s="35" t="s">
        <v>126</v>
      </c>
      <c r="H39" s="35">
        <v>3.8277053999999922E-2</v>
      </c>
      <c r="I39" s="35">
        <v>7.594741029730856E-2</v>
      </c>
      <c r="J39" s="38" t="s">
        <v>126</v>
      </c>
      <c r="K39" s="35">
        <v>-1.0518090300000171E-3</v>
      </c>
    </row>
    <row r="40" spans="1:11" x14ac:dyDescent="0.2">
      <c r="A40" s="34" t="s">
        <v>325</v>
      </c>
      <c r="B40" s="31">
        <v>1</v>
      </c>
      <c r="C40" s="39">
        <v>50126404.740000002</v>
      </c>
      <c r="D40" s="34">
        <v>-3.0007009200000434E-3</v>
      </c>
      <c r="E40" s="34" t="s">
        <v>126</v>
      </c>
      <c r="F40" s="34" t="s">
        <v>126</v>
      </c>
      <c r="G40" s="34" t="s">
        <v>126</v>
      </c>
      <c r="H40" s="34">
        <v>-3.8036049999999877E-3</v>
      </c>
      <c r="I40" s="34" t="s">
        <v>126</v>
      </c>
      <c r="J40" s="34" t="s">
        <v>126</v>
      </c>
      <c r="K40" s="34">
        <v>8.0290407999994429E-4</v>
      </c>
    </row>
    <row r="41" spans="1:11" x14ac:dyDescent="0.2">
      <c r="A41" s="34" t="s">
        <v>326</v>
      </c>
      <c r="B41" s="31">
        <v>1</v>
      </c>
      <c r="C41" s="39">
        <v>33726753.950000003</v>
      </c>
      <c r="D41" s="34">
        <v>2.3590203789999986E-2</v>
      </c>
      <c r="E41" s="34" t="s">
        <v>126</v>
      </c>
      <c r="F41" s="34" t="s">
        <v>126</v>
      </c>
      <c r="G41" s="34" t="s">
        <v>126</v>
      </c>
      <c r="H41" s="34">
        <v>2.2182098000000039E-2</v>
      </c>
      <c r="I41" s="34" t="s">
        <v>126</v>
      </c>
      <c r="J41" s="34" t="s">
        <v>126</v>
      </c>
      <c r="K41" s="34">
        <v>1.4081057899999472E-3</v>
      </c>
    </row>
    <row r="42" spans="1:11" x14ac:dyDescent="0.2">
      <c r="A42" s="35" t="s">
        <v>327</v>
      </c>
      <c r="B42" s="36">
        <v>1</v>
      </c>
      <c r="C42" s="37">
        <v>38064722.149999999</v>
      </c>
      <c r="D42" s="35">
        <v>2.744747879000009E-2</v>
      </c>
      <c r="E42" s="35">
        <v>4.8529381528410909E-2</v>
      </c>
      <c r="F42" s="35">
        <v>0.18953277011381212</v>
      </c>
      <c r="G42" s="35" t="s">
        <v>126</v>
      </c>
      <c r="H42" s="35">
        <v>2.9087791000000029E-2</v>
      </c>
      <c r="I42" s="35">
        <v>4.791404763109175E-2</v>
      </c>
      <c r="J42" s="35">
        <v>0.18210969110948927</v>
      </c>
      <c r="K42" s="35">
        <v>-1.640312209999939E-3</v>
      </c>
    </row>
    <row r="43" spans="1:11" x14ac:dyDescent="0.2">
      <c r="A43" s="34" t="s">
        <v>328</v>
      </c>
      <c r="B43" s="31">
        <v>1</v>
      </c>
      <c r="C43" s="39">
        <v>38544865.850000001</v>
      </c>
      <c r="D43" s="34">
        <v>3.2831813500000528E-3</v>
      </c>
      <c r="E43" s="34" t="s">
        <v>126</v>
      </c>
      <c r="F43" s="34" t="s">
        <v>126</v>
      </c>
      <c r="G43" s="34" t="s">
        <v>126</v>
      </c>
      <c r="H43" s="34">
        <v>3.0018309999999548E-3</v>
      </c>
      <c r="I43" s="34" t="s">
        <v>126</v>
      </c>
      <c r="J43" s="34" t="s">
        <v>126</v>
      </c>
      <c r="K43" s="34">
        <v>2.81350350000098E-4</v>
      </c>
    </row>
    <row r="44" spans="1:11" x14ac:dyDescent="0.2">
      <c r="A44" s="34" t="s">
        <v>329</v>
      </c>
      <c r="B44" s="31">
        <v>1</v>
      </c>
      <c r="C44" s="39">
        <v>58725087.810000002</v>
      </c>
      <c r="D44" s="34">
        <v>-1.2839829999999886E-4</v>
      </c>
      <c r="E44" s="34" t="s">
        <v>126</v>
      </c>
      <c r="F44" s="34" t="s">
        <v>126</v>
      </c>
      <c r="G44" s="34" t="s">
        <v>126</v>
      </c>
      <c r="H44" s="34">
        <v>2.9543100000006817E-4</v>
      </c>
      <c r="I44" s="34" t="s">
        <v>126</v>
      </c>
      <c r="J44" s="34" t="s">
        <v>126</v>
      </c>
      <c r="K44" s="34">
        <v>-4.2382930000006702E-4</v>
      </c>
    </row>
    <row r="45" spans="1:11" x14ac:dyDescent="0.2">
      <c r="A45" s="35" t="s">
        <v>330</v>
      </c>
      <c r="B45" s="36">
        <v>1</v>
      </c>
      <c r="C45" s="37">
        <v>50942471.380000003</v>
      </c>
      <c r="D45" s="35">
        <v>-1.2810790099999636E-3</v>
      </c>
      <c r="E45" s="35">
        <v>1.8692414987948602E-3</v>
      </c>
      <c r="F45" s="38" t="s">
        <v>126</v>
      </c>
      <c r="G45" s="35" t="s">
        <v>126</v>
      </c>
      <c r="H45" s="35">
        <v>-1.5154979999999485E-3</v>
      </c>
      <c r="I45" s="35">
        <v>1.7776524959725037E-3</v>
      </c>
      <c r="J45" s="38" t="s">
        <v>126</v>
      </c>
      <c r="K45" s="35">
        <v>2.3441898999998489E-4</v>
      </c>
    </row>
    <row r="46" spans="1:11" x14ac:dyDescent="0.2">
      <c r="A46" s="34" t="s">
        <v>331</v>
      </c>
      <c r="B46" s="31">
        <v>1</v>
      </c>
      <c r="C46" s="39">
        <v>58587769.950000003</v>
      </c>
      <c r="D46" s="34">
        <v>2.8985589699999093E-3</v>
      </c>
      <c r="E46" s="34" t="s">
        <v>126</v>
      </c>
      <c r="F46" s="34" t="s">
        <v>126</v>
      </c>
      <c r="G46" s="34" t="s">
        <v>126</v>
      </c>
      <c r="H46" s="34">
        <v>3.4343359999999823E-3</v>
      </c>
      <c r="I46" s="34" t="s">
        <v>126</v>
      </c>
      <c r="J46" s="34" t="s">
        <v>126</v>
      </c>
      <c r="K46" s="34">
        <v>-5.3577703000007304E-4</v>
      </c>
    </row>
    <row r="47" spans="1:11" x14ac:dyDescent="0.2">
      <c r="A47" s="34" t="s">
        <v>332</v>
      </c>
      <c r="B47" s="31">
        <v>1</v>
      </c>
      <c r="C47" s="39">
        <v>66871884.460000001</v>
      </c>
      <c r="D47" s="34">
        <v>2.972520210000007E-2</v>
      </c>
      <c r="E47" s="34" t="s">
        <v>126</v>
      </c>
      <c r="F47" s="34" t="s">
        <v>126</v>
      </c>
      <c r="G47" s="34" t="s">
        <v>126</v>
      </c>
      <c r="H47" s="34">
        <v>3.043222000000001E-2</v>
      </c>
      <c r="I47" s="34" t="s">
        <v>126</v>
      </c>
      <c r="J47" s="34" t="s">
        <v>126</v>
      </c>
      <c r="K47" s="34">
        <v>-7.0701789999993991E-4</v>
      </c>
    </row>
    <row r="48" spans="1:11" x14ac:dyDescent="0.2">
      <c r="A48" s="35" t="s">
        <v>333</v>
      </c>
      <c r="B48" s="36">
        <v>1</v>
      </c>
      <c r="C48" s="37">
        <v>68722868.780000001</v>
      </c>
      <c r="D48" s="35">
        <v>-1.9258599010000044E-2</v>
      </c>
      <c r="E48" s="35">
        <v>1.2821375052808559E-2</v>
      </c>
      <c r="F48" s="38" t="s">
        <v>126</v>
      </c>
      <c r="G48" s="35" t="s">
        <v>126</v>
      </c>
      <c r="H48" s="35">
        <v>-1.8658253999999985E-2</v>
      </c>
      <c r="I48" s="35">
        <v>1.4678975607248956E-2</v>
      </c>
      <c r="J48" s="38" t="s">
        <v>126</v>
      </c>
      <c r="K48" s="35">
        <v>-6.0034501000005847E-4</v>
      </c>
    </row>
    <row r="49" spans="1:11" x14ac:dyDescent="0.2">
      <c r="A49" s="34" t="s">
        <v>334</v>
      </c>
      <c r="B49" s="31">
        <v>1</v>
      </c>
      <c r="C49" s="39">
        <v>71477723.489999995</v>
      </c>
      <c r="D49" s="34">
        <v>1.0232269280000095E-2</v>
      </c>
      <c r="E49" s="34" t="s">
        <v>126</v>
      </c>
      <c r="F49" s="34" t="s">
        <v>126</v>
      </c>
      <c r="G49" s="34" t="s">
        <v>126</v>
      </c>
      <c r="H49" s="34">
        <v>8.9833120000000211E-3</v>
      </c>
      <c r="I49" s="34" t="s">
        <v>126</v>
      </c>
      <c r="J49" s="34" t="s">
        <v>126</v>
      </c>
      <c r="K49" s="34">
        <v>1.2489572800000737E-3</v>
      </c>
    </row>
    <row r="50" spans="1:11" x14ac:dyDescent="0.2">
      <c r="A50" s="34" t="s">
        <v>335</v>
      </c>
      <c r="B50" s="31">
        <v>1</v>
      </c>
      <c r="C50" s="39">
        <v>68631553.439999998</v>
      </c>
      <c r="D50" s="34">
        <v>1.1604058609999912E-2</v>
      </c>
      <c r="E50" s="34" t="s">
        <v>126</v>
      </c>
      <c r="F50" s="34" t="s">
        <v>126</v>
      </c>
      <c r="G50" s="34" t="s">
        <v>126</v>
      </c>
      <c r="H50" s="34">
        <v>1.1085067000000004E-2</v>
      </c>
      <c r="I50" s="34" t="s">
        <v>126</v>
      </c>
      <c r="J50" s="34" t="s">
        <v>126</v>
      </c>
      <c r="K50" s="34">
        <v>5.1899160999990812E-4</v>
      </c>
    </row>
    <row r="51" spans="1:11" x14ac:dyDescent="0.2">
      <c r="A51" s="35" t="s">
        <v>336</v>
      </c>
      <c r="B51" s="36">
        <v>1</v>
      </c>
      <c r="C51" s="37">
        <v>64501635.640000001</v>
      </c>
      <c r="D51" s="35">
        <v>-1.562271440999996E-2</v>
      </c>
      <c r="E51" s="35">
        <v>5.989351641736862E-3</v>
      </c>
      <c r="F51" s="38" t="s">
        <v>126</v>
      </c>
      <c r="G51" s="35" t="s">
        <v>126</v>
      </c>
      <c r="H51" s="35">
        <v>-1.5705756999999987E-2</v>
      </c>
      <c r="I51" s="35">
        <v>4.1454495424966264E-3</v>
      </c>
      <c r="J51" s="38" t="s">
        <v>126</v>
      </c>
      <c r="K51" s="35">
        <v>8.3042590000026451E-5</v>
      </c>
    </row>
    <row r="52" spans="1:11" x14ac:dyDescent="0.2">
      <c r="A52" s="34" t="s">
        <v>337</v>
      </c>
      <c r="B52" s="31">
        <v>1</v>
      </c>
      <c r="C52" s="39">
        <v>65998172.82</v>
      </c>
      <c r="D52" s="34">
        <v>1.1422850300000231E-3</v>
      </c>
      <c r="E52" s="34" t="s">
        <v>126</v>
      </c>
      <c r="F52" s="34" t="s">
        <v>126</v>
      </c>
      <c r="G52" s="34" t="s">
        <v>126</v>
      </c>
      <c r="H52" s="34">
        <v>1.4291900000000801E-3</v>
      </c>
      <c r="I52" s="34" t="s">
        <v>126</v>
      </c>
      <c r="J52" s="34" t="s">
        <v>126</v>
      </c>
      <c r="K52" s="34">
        <v>-2.8690497000005699E-4</v>
      </c>
    </row>
    <row r="53" spans="1:11" x14ac:dyDescent="0.2">
      <c r="A53" s="34" t="s">
        <v>338</v>
      </c>
      <c r="B53" s="31">
        <v>1</v>
      </c>
      <c r="C53" s="39">
        <v>57233476.240000002</v>
      </c>
      <c r="D53" s="34">
        <v>2.0739278289999996E-2</v>
      </c>
      <c r="E53" s="34" t="s">
        <v>126</v>
      </c>
      <c r="F53" s="34" t="s">
        <v>126</v>
      </c>
      <c r="G53" s="34" t="s">
        <v>126</v>
      </c>
      <c r="H53" s="34">
        <v>2.1899738999999974E-2</v>
      </c>
      <c r="I53" s="34" t="s">
        <v>126</v>
      </c>
      <c r="J53" s="34" t="s">
        <v>126</v>
      </c>
      <c r="K53" s="34">
        <v>-1.1604607099999775E-3</v>
      </c>
    </row>
    <row r="54" spans="1:11" x14ac:dyDescent="0.2">
      <c r="A54" s="35" t="s">
        <v>339</v>
      </c>
      <c r="B54" s="36">
        <v>1</v>
      </c>
      <c r="C54" s="37">
        <v>61077327.969999999</v>
      </c>
      <c r="D54" s="35">
        <v>3.4506502700000219E-3</v>
      </c>
      <c r="E54" s="35">
        <v>2.5431491125983641E-2</v>
      </c>
      <c r="F54" s="35">
        <v>4.6752329599186293E-2</v>
      </c>
      <c r="G54" s="35" t="s">
        <v>126</v>
      </c>
      <c r="H54" s="35">
        <v>3.5969680000000892E-3</v>
      </c>
      <c r="I54" s="35">
        <v>2.7041221880167221E-2</v>
      </c>
      <c r="J54" s="35">
        <v>4.8297380586975525E-2</v>
      </c>
      <c r="K54" s="35">
        <v>-1.4631773000006731E-4</v>
      </c>
    </row>
    <row r="55" spans="1:11" x14ac:dyDescent="0.2">
      <c r="A55" s="34" t="s">
        <v>340</v>
      </c>
      <c r="B55" s="31">
        <v>1</v>
      </c>
      <c r="C55" s="39">
        <v>71144366.099999994</v>
      </c>
      <c r="D55" s="34">
        <v>2.2867859930000067E-2</v>
      </c>
      <c r="E55" s="34" t="s">
        <v>126</v>
      </c>
      <c r="F55" s="34" t="s">
        <v>126</v>
      </c>
      <c r="G55" s="34" t="s">
        <v>126</v>
      </c>
      <c r="H55" s="34">
        <v>2.2089948999999942E-2</v>
      </c>
      <c r="I55" s="34" t="s">
        <v>126</v>
      </c>
      <c r="J55" s="34" t="s">
        <v>126</v>
      </c>
      <c r="K55" s="34">
        <v>7.7791093000012523E-4</v>
      </c>
    </row>
    <row r="56" spans="1:11" x14ac:dyDescent="0.2">
      <c r="A56" s="34" t="s">
        <v>341</v>
      </c>
      <c r="B56" s="31">
        <v>1</v>
      </c>
      <c r="C56" s="39">
        <v>76790387.040000007</v>
      </c>
      <c r="D56" s="34">
        <v>1.3588514550000097E-2</v>
      </c>
      <c r="E56" s="34" t="s">
        <v>126</v>
      </c>
      <c r="F56" s="34" t="s">
        <v>126</v>
      </c>
      <c r="G56" s="34" t="s">
        <v>126</v>
      </c>
      <c r="H56" s="34">
        <v>1.4874011999999937E-2</v>
      </c>
      <c r="I56" s="34" t="s">
        <v>126</v>
      </c>
      <c r="J56" s="34" t="s">
        <v>126</v>
      </c>
      <c r="K56" s="34">
        <v>-1.2854974499998395E-3</v>
      </c>
    </row>
    <row r="57" spans="1:11" x14ac:dyDescent="0.2">
      <c r="A57" s="35" t="s">
        <v>342</v>
      </c>
      <c r="B57" s="36">
        <v>1</v>
      </c>
      <c r="C57" s="37">
        <v>99232597.599999994</v>
      </c>
      <c r="D57" s="35">
        <v>3.6119423009999929E-2</v>
      </c>
      <c r="E57" s="35">
        <v>7.4214544707081886E-2</v>
      </c>
      <c r="F57" s="38" t="s">
        <v>126</v>
      </c>
      <c r="G57" s="35" t="s">
        <v>126</v>
      </c>
      <c r="H57" s="35">
        <v>3.6006304999999905E-2</v>
      </c>
      <c r="I57" s="35">
        <v>7.4641598273883059E-2</v>
      </c>
      <c r="J57" s="38" t="s">
        <v>126</v>
      </c>
      <c r="K57" s="35">
        <v>1.1311801000002397E-4</v>
      </c>
    </row>
    <row r="58" spans="1:11" x14ac:dyDescent="0.2">
      <c r="A58" s="34" t="s">
        <v>343</v>
      </c>
      <c r="B58" s="31">
        <v>1</v>
      </c>
      <c r="C58" s="39">
        <v>97504717.680000007</v>
      </c>
      <c r="D58" s="34">
        <v>-5.3581100499999756E-3</v>
      </c>
      <c r="E58" s="34" t="s">
        <v>126</v>
      </c>
      <c r="F58" s="34" t="s">
        <v>126</v>
      </c>
      <c r="G58" s="34" t="s">
        <v>126</v>
      </c>
      <c r="H58" s="34">
        <v>-4.7487029999999653E-3</v>
      </c>
      <c r="I58" s="34" t="s">
        <v>126</v>
      </c>
      <c r="J58" s="34" t="s">
        <v>126</v>
      </c>
      <c r="K58" s="34">
        <v>-6.0940705000001039E-4</v>
      </c>
    </row>
    <row r="59" spans="1:11" x14ac:dyDescent="0.2">
      <c r="A59" s="34" t="s">
        <v>344</v>
      </c>
      <c r="B59" s="31">
        <v>1</v>
      </c>
      <c r="C59" s="39">
        <v>89297762.989999995</v>
      </c>
      <c r="D59" s="34">
        <v>-2.8894340449999945E-2</v>
      </c>
      <c r="E59" s="34" t="s">
        <v>126</v>
      </c>
      <c r="F59" s="34" t="s">
        <v>126</v>
      </c>
      <c r="G59" s="34" t="s">
        <v>126</v>
      </c>
      <c r="H59" s="34">
        <v>-2.8905285999999974E-2</v>
      </c>
      <c r="I59" s="34" t="s">
        <v>126</v>
      </c>
      <c r="J59" s="34" t="s">
        <v>126</v>
      </c>
      <c r="K59" s="34">
        <v>1.0945550000029947E-5</v>
      </c>
    </row>
    <row r="60" spans="1:11" x14ac:dyDescent="0.2">
      <c r="A60" s="35" t="s">
        <v>345</v>
      </c>
      <c r="B60" s="36">
        <v>1</v>
      </c>
      <c r="C60" s="37">
        <v>42424627.270000003</v>
      </c>
      <c r="D60" s="35">
        <v>-5.6592365109999987E-2</v>
      </c>
      <c r="E60" s="35">
        <v>-8.8760330945978905E-2</v>
      </c>
      <c r="F60" s="38" t="s">
        <v>126</v>
      </c>
      <c r="G60" s="35" t="s">
        <v>126</v>
      </c>
      <c r="H60" s="35">
        <v>-5.5232252000000044E-2</v>
      </c>
      <c r="I60" s="35">
        <v>-8.6897774103929293E-2</v>
      </c>
      <c r="J60" s="38" t="s">
        <v>126</v>
      </c>
      <c r="K60" s="35">
        <v>-1.3601131099999454E-3</v>
      </c>
    </row>
    <row r="61" spans="1:11" x14ac:dyDescent="0.2">
      <c r="A61" s="34" t="s">
        <v>346</v>
      </c>
      <c r="B61" s="31">
        <v>1</v>
      </c>
      <c r="C61" s="39">
        <v>48968640.670000002</v>
      </c>
      <c r="D61" s="34">
        <v>1.2558161939999923E-2</v>
      </c>
      <c r="E61" s="34" t="s">
        <v>126</v>
      </c>
      <c r="F61" s="34" t="s">
        <v>126</v>
      </c>
      <c r="G61" s="34" t="s">
        <v>126</v>
      </c>
      <c r="H61" s="34">
        <v>1.1132836999999896E-2</v>
      </c>
      <c r="I61" s="34" t="s">
        <v>126</v>
      </c>
      <c r="J61" s="34" t="s">
        <v>126</v>
      </c>
      <c r="K61" s="34">
        <v>1.4253249400000279E-3</v>
      </c>
    </row>
    <row r="62" spans="1:11" x14ac:dyDescent="0.2">
      <c r="A62" s="34" t="s">
        <v>347</v>
      </c>
      <c r="B62" s="31">
        <v>1</v>
      </c>
      <c r="C62" s="39">
        <v>45390484.280000001</v>
      </c>
      <c r="D62" s="34">
        <v>-1.436492910999998E-2</v>
      </c>
      <c r="E62" s="34" t="s">
        <v>126</v>
      </c>
      <c r="F62" s="34" t="s">
        <v>126</v>
      </c>
      <c r="G62" s="34" t="s">
        <v>126</v>
      </c>
      <c r="H62" s="34">
        <v>-1.5339330999999956E-2</v>
      </c>
      <c r="I62" s="34" t="s">
        <v>126</v>
      </c>
      <c r="J62" s="34" t="s">
        <v>126</v>
      </c>
      <c r="K62" s="34">
        <v>9.7440188999997623E-4</v>
      </c>
    </row>
    <row r="63" spans="1:11" x14ac:dyDescent="0.2">
      <c r="A63" s="35" t="s">
        <v>348</v>
      </c>
      <c r="B63" s="36">
        <v>1</v>
      </c>
      <c r="C63" s="37">
        <v>49294585.280000001</v>
      </c>
      <c r="D63" s="35">
        <v>3.9750386199999266E-3</v>
      </c>
      <c r="E63" s="35">
        <v>1.9799752892384337E-3</v>
      </c>
      <c r="F63" s="38" t="s">
        <v>126</v>
      </c>
      <c r="G63" s="35" t="s">
        <v>126</v>
      </c>
      <c r="H63" s="35">
        <v>4.0815460000001025E-3</v>
      </c>
      <c r="I63" s="35">
        <v>-3.1358427719119231E-4</v>
      </c>
      <c r="J63" s="38" t="s">
        <v>126</v>
      </c>
      <c r="K63" s="35">
        <v>-1.065073800001759E-4</v>
      </c>
    </row>
    <row r="64" spans="1:11" x14ac:dyDescent="0.2">
      <c r="A64" s="34" t="s">
        <v>349</v>
      </c>
      <c r="B64" s="31">
        <v>1</v>
      </c>
      <c r="C64" s="39">
        <v>57062630.18</v>
      </c>
      <c r="D64" s="34">
        <v>1.7453083129999936E-2</v>
      </c>
      <c r="E64" s="34" t="s">
        <v>126</v>
      </c>
      <c r="F64" s="34" t="s">
        <v>126</v>
      </c>
      <c r="G64" s="34" t="s">
        <v>126</v>
      </c>
      <c r="H64" s="34">
        <v>1.8426041999999976E-2</v>
      </c>
      <c r="I64" s="34" t="s">
        <v>126</v>
      </c>
      <c r="J64" s="34" t="s">
        <v>126</v>
      </c>
      <c r="K64" s="34">
        <v>-9.7295887000004022E-4</v>
      </c>
    </row>
    <row r="65" spans="1:11" x14ac:dyDescent="0.2">
      <c r="A65" s="34" t="s">
        <v>350</v>
      </c>
      <c r="B65" s="31">
        <v>1</v>
      </c>
      <c r="C65" s="39">
        <v>52642628.520000003</v>
      </c>
      <c r="D65" s="34">
        <v>-1.1963256279999945E-2</v>
      </c>
      <c r="E65" s="34" t="s">
        <v>126</v>
      </c>
      <c r="F65" s="34" t="s">
        <v>126</v>
      </c>
      <c r="G65" s="34" t="s">
        <v>126</v>
      </c>
      <c r="H65" s="34">
        <v>-1.2189973999999992E-2</v>
      </c>
      <c r="I65" s="34" t="s">
        <v>126</v>
      </c>
      <c r="J65" s="34" t="s">
        <v>126</v>
      </c>
      <c r="K65" s="34">
        <v>2.2671772000004697E-4</v>
      </c>
    </row>
    <row r="66" spans="1:11" x14ac:dyDescent="0.2">
      <c r="A66" s="35" t="s">
        <v>351</v>
      </c>
      <c r="B66" s="36">
        <v>1</v>
      </c>
      <c r="C66" s="37">
        <v>46085646.890000001</v>
      </c>
      <c r="D66" s="35">
        <v>-1.8798137490000033E-2</v>
      </c>
      <c r="E66" s="35">
        <v>-1.3616379895887376E-2</v>
      </c>
      <c r="F66" s="35">
        <v>-3.2549975510334561E-2</v>
      </c>
      <c r="G66" s="35" t="s">
        <v>126</v>
      </c>
      <c r="H66" s="35">
        <v>-1.9452671000000032E-2</v>
      </c>
      <c r="I66" s="35">
        <v>-1.3558154829776292E-2</v>
      </c>
      <c r="J66" s="35">
        <v>-3.234994255224144E-2</v>
      </c>
      <c r="K66" s="35">
        <v>6.5453350999999937E-4</v>
      </c>
    </row>
    <row r="67" spans="1:11" x14ac:dyDescent="0.2">
      <c r="A67" s="34" t="s">
        <v>352</v>
      </c>
      <c r="B67" s="31">
        <v>1</v>
      </c>
      <c r="C67" s="39">
        <v>52680359.079999998</v>
      </c>
      <c r="D67" s="34">
        <v>1.9394584370000079E-2</v>
      </c>
      <c r="E67" s="34" t="s">
        <v>126</v>
      </c>
      <c r="F67" s="34" t="s">
        <v>126</v>
      </c>
      <c r="G67" s="34" t="s">
        <v>126</v>
      </c>
      <c r="H67" s="34">
        <v>1.9847962999999913E-2</v>
      </c>
      <c r="I67" s="34" t="s">
        <v>126</v>
      </c>
      <c r="J67" s="34" t="s">
        <v>126</v>
      </c>
      <c r="K67" s="34">
        <v>-4.5337862999983436E-4</v>
      </c>
    </row>
    <row r="68" spans="1:11" x14ac:dyDescent="0.2">
      <c r="A68" s="34" t="s">
        <v>353</v>
      </c>
      <c r="B68" s="31">
        <v>1</v>
      </c>
      <c r="C68" s="39">
        <v>52639653.770000003</v>
      </c>
      <c r="D68" s="34">
        <v>-3.7516293999995121E-4</v>
      </c>
      <c r="E68" s="34" t="s">
        <v>126</v>
      </c>
      <c r="F68" s="34" t="s">
        <v>126</v>
      </c>
      <c r="G68" s="34" t="s">
        <v>126</v>
      </c>
      <c r="H68" s="34">
        <v>4.1417900000007002E-4</v>
      </c>
      <c r="I68" s="34" t="s">
        <v>126</v>
      </c>
      <c r="J68" s="34" t="s">
        <v>126</v>
      </c>
      <c r="K68" s="34">
        <v>-7.8934194000002122E-4</v>
      </c>
    </row>
    <row r="69" spans="1:11" x14ac:dyDescent="0.2">
      <c r="A69" s="35" t="s">
        <v>354</v>
      </c>
      <c r="B69" s="36">
        <v>1</v>
      </c>
      <c r="C69" s="37">
        <v>61643806.100000001</v>
      </c>
      <c r="D69" s="35">
        <v>9.5327012299999403E-3</v>
      </c>
      <c r="E69" s="35">
        <v>2.8726083631600563E-2</v>
      </c>
      <c r="F69" s="38" t="s">
        <v>126</v>
      </c>
      <c r="G69" s="35" t="s">
        <v>126</v>
      </c>
      <c r="H69" s="35">
        <v>9.0071860000000559E-3</v>
      </c>
      <c r="I69" s="35">
        <v>2.9460127535778424E-2</v>
      </c>
      <c r="J69" s="38" t="s">
        <v>126</v>
      </c>
      <c r="K69" s="35">
        <v>5.2551522999988443E-4</v>
      </c>
    </row>
    <row r="70" spans="1:11" x14ac:dyDescent="0.2">
      <c r="A70" s="34" t="s">
        <v>355</v>
      </c>
      <c r="B70" s="31">
        <v>1</v>
      </c>
      <c r="C70" s="39">
        <v>66186654.840000004</v>
      </c>
      <c r="D70" s="34">
        <v>1.1832672559999979E-2</v>
      </c>
      <c r="E70" s="34" t="s">
        <v>126</v>
      </c>
      <c r="F70" s="34" t="s">
        <v>126</v>
      </c>
      <c r="G70" s="34" t="s">
        <v>126</v>
      </c>
      <c r="H70" s="34">
        <v>1.2374950000000107E-2</v>
      </c>
      <c r="I70" s="34" t="s">
        <v>126</v>
      </c>
      <c r="J70" s="34" t="s">
        <v>126</v>
      </c>
      <c r="K70" s="34">
        <v>-5.4227744000012734E-4</v>
      </c>
    </row>
    <row r="71" spans="1:11" x14ac:dyDescent="0.2">
      <c r="A71" s="34" t="s">
        <v>356</v>
      </c>
      <c r="B71" s="31">
        <v>1</v>
      </c>
      <c r="C71" s="39">
        <v>70391043.079999998</v>
      </c>
      <c r="D71" s="34">
        <v>6.5377518200000484E-3</v>
      </c>
      <c r="E71" s="34" t="s">
        <v>126</v>
      </c>
      <c r="F71" s="34" t="s">
        <v>126</v>
      </c>
      <c r="G71" s="34" t="s">
        <v>126</v>
      </c>
      <c r="H71" s="34">
        <v>6.6091079999999192E-3</v>
      </c>
      <c r="I71" s="34" t="s">
        <v>126</v>
      </c>
      <c r="J71" s="34" t="s">
        <v>126</v>
      </c>
      <c r="K71" s="34">
        <v>-7.1356179999870761E-5</v>
      </c>
    </row>
    <row r="72" spans="1:11" x14ac:dyDescent="0.2">
      <c r="A72" s="35" t="s">
        <v>289</v>
      </c>
      <c r="B72" s="36">
        <v>1</v>
      </c>
      <c r="C72" s="37">
        <v>66481426.280000001</v>
      </c>
      <c r="D72" s="35">
        <v>-8.1421204099999533E-3</v>
      </c>
      <c r="E72" s="35">
        <v>1.0155458972363807E-2</v>
      </c>
      <c r="F72" s="38" t="s">
        <v>126</v>
      </c>
      <c r="G72" s="35" t="s">
        <v>126</v>
      </c>
      <c r="H72" s="35">
        <v>-8.2019899999999923E-3</v>
      </c>
      <c r="I72" s="35">
        <v>1.0707477507887697E-2</v>
      </c>
      <c r="J72" s="38" t="s">
        <v>126</v>
      </c>
      <c r="K72" s="35">
        <v>5.9869590000038997E-5</v>
      </c>
    </row>
    <row r="73" spans="1:11" x14ac:dyDescent="0.2">
      <c r="A73" s="34" t="s">
        <v>290</v>
      </c>
      <c r="B73" s="31">
        <v>1</v>
      </c>
      <c r="C73" s="39">
        <v>70116779.859999999</v>
      </c>
      <c r="D73" s="34">
        <v>4.1450665200000181E-3</v>
      </c>
      <c r="E73" s="34" t="s">
        <v>126</v>
      </c>
      <c r="F73" s="34" t="s">
        <v>126</v>
      </c>
      <c r="G73" s="34" t="s">
        <v>126</v>
      </c>
      <c r="H73" s="34">
        <v>4.0337210000001011E-3</v>
      </c>
      <c r="I73" s="34" t="s">
        <v>126</v>
      </c>
      <c r="J73" s="34" t="s">
        <v>126</v>
      </c>
      <c r="K73" s="34">
        <v>1.1134551999991693E-4</v>
      </c>
    </row>
    <row r="74" spans="1:11" x14ac:dyDescent="0.2">
      <c r="A74" s="34" t="s">
        <v>291</v>
      </c>
      <c r="B74" s="31">
        <v>1</v>
      </c>
      <c r="C74" s="39">
        <v>85352648.900000006</v>
      </c>
      <c r="D74" s="34">
        <v>3.6699097799999914E-2</v>
      </c>
      <c r="E74" s="34" t="s">
        <v>126</v>
      </c>
      <c r="F74" s="34" t="s">
        <v>126</v>
      </c>
      <c r="G74" s="34" t="s">
        <v>126</v>
      </c>
      <c r="H74" s="34">
        <v>3.7498746000000027E-2</v>
      </c>
      <c r="I74" s="34" t="s">
        <v>126</v>
      </c>
      <c r="J74" s="34" t="s">
        <v>126</v>
      </c>
      <c r="K74" s="34">
        <v>-7.9964820000011372E-4</v>
      </c>
    </row>
    <row r="75" spans="1:11" x14ac:dyDescent="0.2">
      <c r="A75" s="35" t="s">
        <v>277</v>
      </c>
      <c r="B75" s="36">
        <v>1</v>
      </c>
      <c r="C75" s="37">
        <v>73338286.849999994</v>
      </c>
      <c r="D75" s="35">
        <v>-1.2622618600000024E-2</v>
      </c>
      <c r="E75" s="35">
        <v>2.7856185458071669E-2</v>
      </c>
      <c r="F75" s="38" t="s">
        <v>126</v>
      </c>
      <c r="G75" s="35" t="s">
        <v>126</v>
      </c>
      <c r="H75" s="35">
        <v>-1.3023900999999949E-2</v>
      </c>
      <c r="I75" s="35">
        <v>2.8116940752237696E-2</v>
      </c>
      <c r="J75" s="38" t="s">
        <v>126</v>
      </c>
      <c r="K75" s="35">
        <v>4.0128239999992488E-4</v>
      </c>
    </row>
    <row r="76" spans="1:11" x14ac:dyDescent="0.2">
      <c r="A76" s="34" t="s">
        <v>256</v>
      </c>
      <c r="B76" s="31">
        <v>1</v>
      </c>
      <c r="C76" s="39">
        <v>82658635.650000006</v>
      </c>
      <c r="D76" s="34">
        <v>1.4379378869999959E-2</v>
      </c>
      <c r="E76" s="34" t="s">
        <v>126</v>
      </c>
      <c r="F76" s="34" t="s">
        <v>126</v>
      </c>
      <c r="G76" s="34" t="s">
        <v>126</v>
      </c>
      <c r="H76" s="34">
        <v>1.4470806999999919E-2</v>
      </c>
      <c r="I76" s="34" t="s">
        <v>126</v>
      </c>
      <c r="J76" s="34" t="s">
        <v>126</v>
      </c>
      <c r="K76" s="34">
        <v>-9.1428129999959751E-5</v>
      </c>
    </row>
    <row r="77" spans="1:11" x14ac:dyDescent="0.2">
      <c r="A77" s="34" t="s">
        <v>257</v>
      </c>
      <c r="B77" s="31">
        <v>1</v>
      </c>
      <c r="C77" s="39">
        <v>97664024.650000006</v>
      </c>
      <c r="D77" s="34">
        <v>3.1436916659999925E-2</v>
      </c>
      <c r="E77" s="34" t="s">
        <v>126</v>
      </c>
      <c r="F77" s="34" t="s">
        <v>126</v>
      </c>
      <c r="G77" s="34" t="s">
        <v>126</v>
      </c>
      <c r="H77" s="34">
        <v>3.2083384000000104E-2</v>
      </c>
      <c r="I77" s="34" t="s">
        <v>126</v>
      </c>
      <c r="J77" s="34" t="s">
        <v>126</v>
      </c>
      <c r="K77" s="34">
        <v>-6.4646734000017858E-4</v>
      </c>
    </row>
    <row r="78" spans="1:11" x14ac:dyDescent="0.2">
      <c r="A78" s="35" t="s">
        <v>258</v>
      </c>
      <c r="B78" s="36">
        <v>1</v>
      </c>
      <c r="C78" s="37">
        <v>109850286.7</v>
      </c>
      <c r="D78" s="35">
        <v>6.139197590000034E-3</v>
      </c>
      <c r="E78" s="35">
        <v>5.2691586929612955E-2</v>
      </c>
      <c r="F78" s="35">
        <v>0.12440164574185264</v>
      </c>
      <c r="G78" s="35" t="s">
        <v>126</v>
      </c>
      <c r="H78" s="35">
        <v>6.2123800000000173E-3</v>
      </c>
      <c r="I78" s="35">
        <v>5.3522940019786747E-2</v>
      </c>
      <c r="J78" s="35">
        <v>0.12699378506492698</v>
      </c>
      <c r="K78" s="35">
        <v>-7.3182409999983378E-5</v>
      </c>
    </row>
    <row r="79" spans="1:11" x14ac:dyDescent="0.2">
      <c r="A79" s="34" t="s">
        <v>259</v>
      </c>
      <c r="B79" s="31">
        <v>1</v>
      </c>
      <c r="C79" s="39">
        <v>90438527.439999998</v>
      </c>
      <c r="D79" s="34">
        <v>1.0105683569999968E-2</v>
      </c>
      <c r="E79" s="34" t="s">
        <v>126</v>
      </c>
      <c r="F79" s="34" t="s">
        <v>126</v>
      </c>
      <c r="G79" s="34" t="s">
        <v>126</v>
      </c>
      <c r="H79" s="34">
        <v>1.0719963999999971E-2</v>
      </c>
      <c r="I79" s="34" t="s">
        <v>126</v>
      </c>
      <c r="J79" s="34" t="s">
        <v>126</v>
      </c>
      <c r="K79" s="34">
        <v>-6.1428043000000265E-4</v>
      </c>
    </row>
    <row r="80" spans="1:11" x14ac:dyDescent="0.2">
      <c r="A80" s="34" t="s">
        <v>260</v>
      </c>
      <c r="B80" s="31">
        <v>1</v>
      </c>
      <c r="C80" s="39">
        <v>70432033.140000001</v>
      </c>
      <c r="D80" s="34">
        <v>-2.4714503799999954E-2</v>
      </c>
      <c r="E80" s="34" t="s">
        <v>126</v>
      </c>
      <c r="F80" s="34" t="s">
        <v>126</v>
      </c>
      <c r="G80" s="34" t="s">
        <v>126</v>
      </c>
      <c r="H80" s="34">
        <v>-2.5062822999999956E-2</v>
      </c>
      <c r="I80" s="34" t="s">
        <v>126</v>
      </c>
      <c r="J80" s="34" t="s">
        <v>126</v>
      </c>
      <c r="K80" s="34">
        <v>3.4831920000000238E-4</v>
      </c>
    </row>
    <row r="81" spans="1:11" x14ac:dyDescent="0.2">
      <c r="A81" s="35" t="s">
        <v>261</v>
      </c>
      <c r="B81" s="36">
        <v>1</v>
      </c>
      <c r="C81" s="37">
        <v>78665031.680000007</v>
      </c>
      <c r="D81" s="35">
        <v>1.7324198040000072E-2</v>
      </c>
      <c r="E81" s="35">
        <v>2.2082079212621952E-3</v>
      </c>
      <c r="F81" s="38" t="s">
        <v>126</v>
      </c>
      <c r="G81" s="35" t="s">
        <v>126</v>
      </c>
      <c r="H81" s="35">
        <v>1.7540676000000088E-2</v>
      </c>
      <c r="I81" s="35">
        <v>2.6728482987388169E-3</v>
      </c>
      <c r="J81" s="38" t="s">
        <v>126</v>
      </c>
      <c r="K81" s="35">
        <v>-2.1647796000001662E-4</v>
      </c>
    </row>
    <row r="82" spans="1:11" x14ac:dyDescent="0.2">
      <c r="A82" s="34" t="s">
        <v>262</v>
      </c>
      <c r="B82" s="31">
        <v>1</v>
      </c>
      <c r="C82" s="39">
        <v>79110534.829999998</v>
      </c>
      <c r="D82" s="34">
        <v>-5.4543491599999827E-3</v>
      </c>
      <c r="E82" s="34" t="s">
        <v>126</v>
      </c>
      <c r="F82" s="34" t="s">
        <v>126</v>
      </c>
      <c r="G82" s="34" t="s">
        <v>126</v>
      </c>
      <c r="H82" s="34">
        <v>-6.1431840000000237E-3</v>
      </c>
      <c r="I82" s="34" t="s">
        <v>126</v>
      </c>
      <c r="J82" s="34" t="s">
        <v>126</v>
      </c>
      <c r="K82" s="34">
        <v>6.8883484000004103E-4</v>
      </c>
    </row>
    <row r="83" spans="1:11" x14ac:dyDescent="0.2">
      <c r="A83" s="34" t="s">
        <v>263</v>
      </c>
      <c r="B83" s="31">
        <v>1</v>
      </c>
      <c r="C83" s="39">
        <v>78451813.629999995</v>
      </c>
      <c r="D83" s="34">
        <v>-1.0606835599999975E-3</v>
      </c>
      <c r="E83" s="34" t="s">
        <v>126</v>
      </c>
      <c r="F83" s="34" t="s">
        <v>126</v>
      </c>
      <c r="G83" s="34" t="s">
        <v>126</v>
      </c>
      <c r="H83" s="34">
        <v>-9.9416100000004892E-4</v>
      </c>
      <c r="I83" s="34" t="s">
        <v>126</v>
      </c>
      <c r="J83" s="34" t="s">
        <v>126</v>
      </c>
      <c r="K83" s="34">
        <v>-6.6522559999948605E-5</v>
      </c>
    </row>
    <row r="84" spans="1:11" x14ac:dyDescent="0.2">
      <c r="A84" s="35" t="s">
        <v>264</v>
      </c>
      <c r="B84" s="36">
        <v>1</v>
      </c>
      <c r="C84" s="37">
        <v>77051434.310000002</v>
      </c>
      <c r="D84" s="35">
        <v>-1.0517896089999978E-2</v>
      </c>
      <c r="E84" s="35">
        <v>-1.6958679883932626E-2</v>
      </c>
      <c r="F84" s="38" t="s">
        <v>126</v>
      </c>
      <c r="G84" s="35" t="s">
        <v>126</v>
      </c>
      <c r="H84" s="35">
        <v>-1.0775690000000004E-2</v>
      </c>
      <c r="I84" s="35">
        <v>-1.7830083679430175E-2</v>
      </c>
      <c r="J84" s="38" t="s">
        <v>126</v>
      </c>
      <c r="K84" s="35">
        <v>2.5779391000002594E-4</v>
      </c>
    </row>
    <row r="85" spans="1:11" x14ac:dyDescent="0.2">
      <c r="A85" s="34" t="s">
        <v>265</v>
      </c>
      <c r="B85" s="31">
        <v>1</v>
      </c>
      <c r="C85" s="39">
        <v>86587810.489999995</v>
      </c>
      <c r="D85" s="34">
        <v>6.7798331299999681E-3</v>
      </c>
      <c r="E85" s="34" t="s">
        <v>126</v>
      </c>
      <c r="F85" s="34" t="s">
        <v>126</v>
      </c>
      <c r="G85" s="34" t="s">
        <v>126</v>
      </c>
      <c r="H85" s="34">
        <v>7.0452569999999159E-3</v>
      </c>
      <c r="I85" s="34" t="s">
        <v>126</v>
      </c>
      <c r="J85" s="34" t="s">
        <v>126</v>
      </c>
      <c r="K85" s="34">
        <v>-2.6542386999994783E-4</v>
      </c>
    </row>
    <row r="86" spans="1:11" x14ac:dyDescent="0.2">
      <c r="A86" s="34" t="s">
        <v>266</v>
      </c>
      <c r="B86" s="31">
        <v>1</v>
      </c>
      <c r="C86" s="39">
        <v>70744056.299999997</v>
      </c>
      <c r="D86" s="34">
        <v>-6.5421593800000233E-3</v>
      </c>
      <c r="E86" s="34" t="s">
        <v>126</v>
      </c>
      <c r="F86" s="34" t="s">
        <v>126</v>
      </c>
      <c r="G86" s="34" t="s">
        <v>126</v>
      </c>
      <c r="H86" s="34">
        <v>-6.4622210000000457E-3</v>
      </c>
      <c r="I86" s="34" t="s">
        <v>126</v>
      </c>
      <c r="J86" s="34" t="s">
        <v>126</v>
      </c>
      <c r="K86" s="34">
        <v>-7.9938379999977549E-5</v>
      </c>
    </row>
    <row r="87" spans="1:11" x14ac:dyDescent="0.2">
      <c r="A87" s="35" t="s">
        <v>267</v>
      </c>
      <c r="B87" s="36">
        <v>1</v>
      </c>
      <c r="C87" s="37">
        <v>76552516.939999998</v>
      </c>
      <c r="D87" s="35">
        <v>6.3808580799999959E-3</v>
      </c>
      <c r="E87" s="35">
        <v>6.5754106222037922E-3</v>
      </c>
      <c r="F87" s="38" t="s">
        <v>126</v>
      </c>
      <c r="G87" s="35" t="s">
        <v>126</v>
      </c>
      <c r="H87" s="35">
        <v>6.370581999999958E-3</v>
      </c>
      <c r="I87" s="35">
        <v>6.9115142310043343E-3</v>
      </c>
      <c r="J87" s="38" t="s">
        <v>126</v>
      </c>
      <c r="K87" s="35">
        <v>1.0276080000037879E-5</v>
      </c>
    </row>
    <row r="88" spans="1:11" x14ac:dyDescent="0.2">
      <c r="A88" s="34" t="s">
        <v>268</v>
      </c>
      <c r="B88" s="31">
        <v>1</v>
      </c>
      <c r="C88" s="39">
        <v>74845856.099999994</v>
      </c>
      <c r="D88" s="34">
        <v>-5.1056086599999828E-3</v>
      </c>
      <c r="E88" s="34" t="s">
        <v>126</v>
      </c>
      <c r="F88" s="34" t="s">
        <v>126</v>
      </c>
      <c r="G88" s="34" t="s">
        <v>126</v>
      </c>
      <c r="H88" s="34">
        <v>-5.3777000000000408E-3</v>
      </c>
      <c r="I88" s="34" t="s">
        <v>126</v>
      </c>
      <c r="J88" s="34" t="s">
        <v>126</v>
      </c>
      <c r="K88" s="34">
        <v>2.7209134000005797E-4</v>
      </c>
    </row>
    <row r="89" spans="1:11" x14ac:dyDescent="0.2">
      <c r="A89" s="34" t="s">
        <v>269</v>
      </c>
      <c r="B89" s="31">
        <v>1</v>
      </c>
      <c r="C89" s="39">
        <v>78515898.010000005</v>
      </c>
      <c r="D89" s="34">
        <v>7.7654200699999176E-3</v>
      </c>
      <c r="E89" s="34" t="s">
        <v>126</v>
      </c>
      <c r="F89" s="34" t="s">
        <v>126</v>
      </c>
      <c r="G89" s="34" t="s">
        <v>126</v>
      </c>
      <c r="H89" s="34">
        <v>7.8474950000000376E-3</v>
      </c>
      <c r="I89" s="34" t="s">
        <v>126</v>
      </c>
      <c r="J89" s="34" t="s">
        <v>126</v>
      </c>
      <c r="K89" s="34">
        <v>-8.2074930000120006E-5</v>
      </c>
    </row>
    <row r="90" spans="1:11" x14ac:dyDescent="0.2">
      <c r="A90" s="35" t="s">
        <v>270</v>
      </c>
      <c r="B90" s="36">
        <v>1</v>
      </c>
      <c r="C90" s="37">
        <v>66806615.630000003</v>
      </c>
      <c r="D90" s="35">
        <v>-2.2267877420000026E-2</v>
      </c>
      <c r="E90" s="35">
        <v>-1.9706058701496554E-2</v>
      </c>
      <c r="F90" s="35">
        <v>-2.7852052633153934E-2</v>
      </c>
      <c r="G90" s="35" t="s">
        <v>126</v>
      </c>
      <c r="H90" s="35">
        <v>-2.2373115000000054E-2</v>
      </c>
      <c r="I90" s="35">
        <v>-1.9999834302995234E-2</v>
      </c>
      <c r="J90" s="35">
        <v>-2.8230333442147426E-2</v>
      </c>
      <c r="K90" s="35">
        <v>1.0523758000002825E-4</v>
      </c>
    </row>
    <row r="91" spans="1:11" x14ac:dyDescent="0.2">
      <c r="A91" s="34" t="s">
        <v>271</v>
      </c>
      <c r="B91" s="31">
        <v>1</v>
      </c>
      <c r="C91" s="39">
        <v>79585599.430000007</v>
      </c>
      <c r="D91" s="34">
        <v>3.02438543600001E-2</v>
      </c>
      <c r="E91" s="34" t="s">
        <v>126</v>
      </c>
      <c r="F91" s="34" t="s">
        <v>126</v>
      </c>
      <c r="G91" s="34" t="s">
        <v>126</v>
      </c>
      <c r="H91" s="34">
        <v>3.0279195999999953E-2</v>
      </c>
      <c r="I91" s="34" t="s">
        <v>126</v>
      </c>
      <c r="J91" s="34" t="s">
        <v>126</v>
      </c>
      <c r="K91" s="34">
        <v>-3.5341639999852958E-5</v>
      </c>
    </row>
    <row r="92" spans="1:11" x14ac:dyDescent="0.2">
      <c r="A92" s="34" t="s">
        <v>272</v>
      </c>
      <c r="B92" s="31">
        <v>1</v>
      </c>
      <c r="C92" s="39">
        <v>85902340.569999993</v>
      </c>
      <c r="D92" s="34">
        <v>6.1134053100000418E-3</v>
      </c>
      <c r="E92" s="34" t="s">
        <v>126</v>
      </c>
      <c r="F92" s="34" t="s">
        <v>126</v>
      </c>
      <c r="G92" s="34" t="s">
        <v>126</v>
      </c>
      <c r="H92" s="34">
        <v>6.0773700000000819E-3</v>
      </c>
      <c r="I92" s="34" t="s">
        <v>126</v>
      </c>
      <c r="J92" s="34" t="s">
        <v>126</v>
      </c>
      <c r="K92" s="34">
        <v>3.6035309999959964E-5</v>
      </c>
    </row>
    <row r="93" spans="1:11" x14ac:dyDescent="0.2">
      <c r="A93" s="35" t="s">
        <v>139</v>
      </c>
      <c r="B93" s="36">
        <v>1</v>
      </c>
      <c r="C93" s="37">
        <v>89016520.939999998</v>
      </c>
      <c r="D93" s="35">
        <v>2.2554806699999208E-3</v>
      </c>
      <c r="E93" s="35">
        <v>3.888005339869105E-2</v>
      </c>
      <c r="F93" s="38" t="s">
        <v>126</v>
      </c>
      <c r="G93" s="35" t="s">
        <v>126</v>
      </c>
      <c r="H93" s="35">
        <v>2.5766490000000974E-3</v>
      </c>
      <c r="I93" s="35">
        <v>3.9211385136301624E-2</v>
      </c>
      <c r="J93" s="38" t="s">
        <v>126</v>
      </c>
      <c r="K93" s="35">
        <v>-3.2116833000017664E-4</v>
      </c>
    </row>
    <row r="94" spans="1:11" x14ac:dyDescent="0.2">
      <c r="A94" s="34" t="s">
        <v>141</v>
      </c>
      <c r="B94" s="31">
        <v>1</v>
      </c>
      <c r="C94" s="39">
        <v>86328016.219999999</v>
      </c>
      <c r="D94" s="34">
        <v>-9.0386170799999777E-3</v>
      </c>
      <c r="E94" s="34" t="s">
        <v>126</v>
      </c>
      <c r="F94" s="34" t="s">
        <v>126</v>
      </c>
      <c r="G94" s="34" t="s">
        <v>126</v>
      </c>
      <c r="H94" s="34">
        <v>-9.6588060000000198E-3</v>
      </c>
      <c r="I94" s="34" t="s">
        <v>126</v>
      </c>
      <c r="J94" s="34" t="s">
        <v>126</v>
      </c>
      <c r="K94" s="34">
        <v>6.2018892000004211E-4</v>
      </c>
    </row>
    <row r="95" spans="1:11" x14ac:dyDescent="0.2">
      <c r="A95" s="34" t="s">
        <v>142</v>
      </c>
      <c r="B95" s="31">
        <v>1</v>
      </c>
      <c r="C95" s="39">
        <v>98314706.939999998</v>
      </c>
      <c r="D95" s="34">
        <v>1.0118694220000002E-2</v>
      </c>
      <c r="E95" s="34" t="s">
        <v>126</v>
      </c>
      <c r="F95" s="34" t="s">
        <v>126</v>
      </c>
      <c r="G95" s="34" t="s">
        <v>126</v>
      </c>
      <c r="H95" s="34">
        <v>1.0380091999999896E-2</v>
      </c>
      <c r="I95" s="34" t="s">
        <v>126</v>
      </c>
      <c r="J95" s="34" t="s">
        <v>126</v>
      </c>
      <c r="K95" s="34">
        <v>-2.6139777999989455E-4</v>
      </c>
    </row>
    <row r="96" spans="1:11" x14ac:dyDescent="0.2">
      <c r="A96" s="35" t="s">
        <v>143</v>
      </c>
      <c r="B96" s="36">
        <v>1</v>
      </c>
      <c r="C96" s="37">
        <v>139874982.30000001</v>
      </c>
      <c r="D96" s="35">
        <v>5.2972436699999959E-2</v>
      </c>
      <c r="E96" s="35">
        <v>5.4013424349310002E-2</v>
      </c>
      <c r="F96" s="38" t="s">
        <v>126</v>
      </c>
      <c r="G96" s="35" t="s">
        <v>126</v>
      </c>
      <c r="H96" s="35">
        <v>5.3035557999999927E-2</v>
      </c>
      <c r="I96" s="35">
        <v>5.368952120294801E-2</v>
      </c>
      <c r="J96" s="38" t="s">
        <v>126</v>
      </c>
      <c r="K96" s="35">
        <v>-6.3121299999968628E-5</v>
      </c>
    </row>
    <row r="97" spans="1:11" x14ac:dyDescent="0.2">
      <c r="A97" s="34" t="s">
        <v>144</v>
      </c>
      <c r="B97" s="31">
        <v>1</v>
      </c>
      <c r="C97" s="39">
        <v>133534992.59999999</v>
      </c>
      <c r="D97" s="34">
        <v>1.6499481419999906E-2</v>
      </c>
      <c r="E97" s="34" t="s">
        <v>126</v>
      </c>
      <c r="F97" s="34" t="s">
        <v>126</v>
      </c>
      <c r="G97" s="34" t="s">
        <v>126</v>
      </c>
      <c r="H97" s="34">
        <v>1.6542367000000002E-2</v>
      </c>
      <c r="I97" s="34" t="s">
        <v>126</v>
      </c>
      <c r="J97" s="34" t="s">
        <v>126</v>
      </c>
      <c r="K97" s="34">
        <v>-4.2885580000096013E-5</v>
      </c>
    </row>
    <row r="98" spans="1:11" x14ac:dyDescent="0.2">
      <c r="A98" s="34" t="s">
        <v>145</v>
      </c>
      <c r="B98" s="31">
        <v>1</v>
      </c>
      <c r="C98" s="39">
        <v>162324571.59999999</v>
      </c>
      <c r="D98" s="34">
        <v>4.1254924189999986E-2</v>
      </c>
      <c r="E98" s="34" t="s">
        <v>126</v>
      </c>
      <c r="F98" s="34" t="s">
        <v>126</v>
      </c>
      <c r="G98" s="34" t="s">
        <v>126</v>
      </c>
      <c r="H98" s="34">
        <v>4.1237656000000067E-2</v>
      </c>
      <c r="I98" s="34" t="s">
        <v>126</v>
      </c>
      <c r="J98" s="34" t="s">
        <v>126</v>
      </c>
      <c r="K98" s="34">
        <v>1.7268189999919414E-5</v>
      </c>
    </row>
    <row r="99" spans="1:11" x14ac:dyDescent="0.2">
      <c r="A99" s="35" t="s">
        <v>146</v>
      </c>
      <c r="B99" s="36">
        <v>1</v>
      </c>
      <c r="C99" s="37">
        <v>117724824.8</v>
      </c>
      <c r="D99" s="35">
        <v>-5.0739860199999764E-3</v>
      </c>
      <c r="E99" s="35">
        <v>5.3064605613058591E-2</v>
      </c>
      <c r="F99" s="38" t="s">
        <v>126</v>
      </c>
      <c r="G99" s="35" t="s">
        <v>126</v>
      </c>
      <c r="H99" s="35">
        <v>-5.2028219999999958E-3</v>
      </c>
      <c r="I99" s="35">
        <v>5.2955201063980883E-2</v>
      </c>
      <c r="J99" s="38" t="s">
        <v>126</v>
      </c>
      <c r="K99" s="35">
        <v>1.2883598000001939E-4</v>
      </c>
    </row>
    <row r="100" spans="1:11" x14ac:dyDescent="0.2">
      <c r="A100" s="34" t="s">
        <v>147</v>
      </c>
      <c r="B100" s="31">
        <v>1</v>
      </c>
      <c r="C100" s="39">
        <v>118860583.2</v>
      </c>
      <c r="D100" s="34">
        <v>-1.8094239500000553E-3</v>
      </c>
      <c r="E100" s="34" t="s">
        <v>126</v>
      </c>
      <c r="F100" s="34" t="s">
        <v>126</v>
      </c>
      <c r="G100" s="34" t="s">
        <v>126</v>
      </c>
      <c r="H100" s="34">
        <v>-1.6259109999999799E-3</v>
      </c>
      <c r="I100" s="34" t="s">
        <v>126</v>
      </c>
      <c r="J100" s="34" t="s">
        <v>126</v>
      </c>
      <c r="K100" s="34">
        <v>-1.8351295000007539E-4</v>
      </c>
    </row>
    <row r="101" spans="1:11" x14ac:dyDescent="0.2">
      <c r="A101" s="34" t="s">
        <v>148</v>
      </c>
      <c r="B101" s="31">
        <v>1</v>
      </c>
      <c r="C101" s="39">
        <v>103973917.3</v>
      </c>
      <c r="D101" s="34">
        <v>-2.1461920210000041E-2</v>
      </c>
      <c r="E101" s="34" t="s">
        <v>126</v>
      </c>
      <c r="F101" s="34" t="s">
        <v>126</v>
      </c>
      <c r="G101" s="34" t="s">
        <v>126</v>
      </c>
      <c r="H101" s="34">
        <v>-2.1410850999999953E-2</v>
      </c>
      <c r="I101" s="34" t="s">
        <v>126</v>
      </c>
      <c r="J101" s="34" t="s">
        <v>126</v>
      </c>
      <c r="K101" s="34">
        <v>-5.1069210000087573E-5</v>
      </c>
    </row>
    <row r="102" spans="1:11" x14ac:dyDescent="0.2">
      <c r="A102" s="35" t="s">
        <v>149</v>
      </c>
      <c r="B102" s="36">
        <v>1</v>
      </c>
      <c r="C102" s="37">
        <v>119294186.90000001</v>
      </c>
      <c r="D102" s="35">
        <v>1.8462609860000034E-2</v>
      </c>
      <c r="E102" s="35">
        <v>-5.1988333640207163E-3</v>
      </c>
      <c r="F102" s="35">
        <v>0.14710415284734557</v>
      </c>
      <c r="G102" s="35" t="s">
        <v>126</v>
      </c>
      <c r="H102" s="35">
        <v>1.8306056999999987E-2</v>
      </c>
      <c r="I102" s="35">
        <v>-5.1169678671216801E-3</v>
      </c>
      <c r="J102" s="35">
        <v>0.14709259235334748</v>
      </c>
      <c r="K102" s="35">
        <v>1.5655286000004764E-4</v>
      </c>
    </row>
    <row r="103" spans="1:11" x14ac:dyDescent="0.2">
      <c r="A103" s="34" t="s">
        <v>150</v>
      </c>
      <c r="B103" s="31">
        <v>1</v>
      </c>
      <c r="C103" s="39">
        <v>121929162.09999999</v>
      </c>
      <c r="D103" s="34">
        <v>-1.3967700200000488E-3</v>
      </c>
      <c r="E103" s="34" t="s">
        <v>126</v>
      </c>
      <c r="F103" s="34" t="s">
        <v>126</v>
      </c>
      <c r="G103" s="34" t="s">
        <v>126</v>
      </c>
      <c r="H103" s="34">
        <v>-1.3281990000000299E-3</v>
      </c>
      <c r="I103" s="34" t="s">
        <v>126</v>
      </c>
      <c r="J103" s="34" t="s">
        <v>126</v>
      </c>
      <c r="K103" s="34">
        <v>-6.8571020000018912E-5</v>
      </c>
    </row>
    <row r="104" spans="1:11" x14ac:dyDescent="0.2">
      <c r="A104" s="34" t="s">
        <v>151</v>
      </c>
      <c r="B104" s="31">
        <v>1</v>
      </c>
      <c r="C104" s="39">
        <v>136066147.19999999</v>
      </c>
      <c r="D104" s="34">
        <v>9.1600596900001108E-3</v>
      </c>
      <c r="E104" s="34" t="s">
        <v>126</v>
      </c>
      <c r="F104" s="34" t="s">
        <v>126</v>
      </c>
      <c r="G104" s="34" t="s">
        <v>126</v>
      </c>
      <c r="H104" s="34">
        <v>9.0289500000000356E-3</v>
      </c>
      <c r="I104" s="34" t="s">
        <v>126</v>
      </c>
      <c r="J104" s="34" t="s">
        <v>126</v>
      </c>
      <c r="K104" s="34">
        <v>1.3110969000007522E-4</v>
      </c>
    </row>
    <row r="105" spans="1:11" x14ac:dyDescent="0.2">
      <c r="A105" s="35" t="s">
        <v>152</v>
      </c>
      <c r="B105" s="36">
        <v>1</v>
      </c>
      <c r="C105" s="37">
        <v>149873022.59999999</v>
      </c>
      <c r="D105" s="35">
        <v>1.1693571099999911E-3</v>
      </c>
      <c r="E105" s="35">
        <v>8.9289153798806087E-3</v>
      </c>
      <c r="F105" s="38" t="s">
        <v>126</v>
      </c>
      <c r="G105" s="35" t="s">
        <v>126</v>
      </c>
      <c r="H105" s="35">
        <v>8.2931899999993952E-4</v>
      </c>
      <c r="I105" s="35">
        <v>8.5244541913629401E-3</v>
      </c>
      <c r="J105" s="38" t="s">
        <v>126</v>
      </c>
      <c r="K105" s="35">
        <v>3.4003811000005157E-4</v>
      </c>
    </row>
    <row r="106" spans="1:11" x14ac:dyDescent="0.2">
      <c r="A106" s="34" t="s">
        <v>153</v>
      </c>
      <c r="B106" s="31">
        <v>1</v>
      </c>
      <c r="C106" s="39">
        <v>166183352.90000001</v>
      </c>
      <c r="D106" s="34">
        <v>8.6170301299999252E-3</v>
      </c>
      <c r="E106" s="34" t="s">
        <v>126</v>
      </c>
      <c r="F106" s="34" t="s">
        <v>126</v>
      </c>
      <c r="G106" s="34" t="s">
        <v>126</v>
      </c>
      <c r="H106" s="34">
        <v>8.6712600000000695E-3</v>
      </c>
      <c r="I106" s="34" t="s">
        <v>126</v>
      </c>
      <c r="J106" s="34" t="s">
        <v>126</v>
      </c>
      <c r="K106" s="34">
        <v>-5.4229870000144231E-5</v>
      </c>
    </row>
    <row r="107" spans="1:11" x14ac:dyDescent="0.2">
      <c r="A107" s="34" t="s">
        <v>154</v>
      </c>
      <c r="B107" s="31">
        <v>1</v>
      </c>
      <c r="C107" s="39">
        <v>173483867.69999999</v>
      </c>
      <c r="D107" s="34">
        <v>-1.1560803600000336E-3</v>
      </c>
      <c r="E107" s="34" t="s">
        <v>126</v>
      </c>
      <c r="F107" s="34" t="s">
        <v>126</v>
      </c>
      <c r="G107" s="34" t="s">
        <v>126</v>
      </c>
      <c r="H107" s="34">
        <v>-8.238019999999846E-4</v>
      </c>
      <c r="I107" s="34" t="s">
        <v>126</v>
      </c>
      <c r="J107" s="34" t="s">
        <v>126</v>
      </c>
      <c r="K107" s="34">
        <v>-3.3227836000004896E-4</v>
      </c>
    </row>
    <row r="108" spans="1:11" x14ac:dyDescent="0.2">
      <c r="A108" s="35" t="s">
        <v>155</v>
      </c>
      <c r="B108" s="36">
        <v>1</v>
      </c>
      <c r="C108" s="37">
        <v>161771909.59999999</v>
      </c>
      <c r="D108" s="35">
        <v>-1.4229340570000026E-2</v>
      </c>
      <c r="E108" s="35">
        <v>-6.8843754221519227E-3</v>
      </c>
      <c r="F108" s="38" t="s">
        <v>126</v>
      </c>
      <c r="G108" s="35" t="s">
        <v>126</v>
      </c>
      <c r="H108" s="35">
        <v>-1.4582505000000023E-2</v>
      </c>
      <c r="I108" s="35">
        <v>-6.8565218281670948E-3</v>
      </c>
      <c r="J108" s="38" t="s">
        <v>126</v>
      </c>
      <c r="K108" s="35">
        <v>3.5316442999999698E-4</v>
      </c>
    </row>
    <row r="109" spans="1:11" x14ac:dyDescent="0.2">
      <c r="A109" s="34" t="s">
        <v>156</v>
      </c>
      <c r="B109" s="31">
        <v>1</v>
      </c>
      <c r="C109" s="39">
        <v>168731756.5</v>
      </c>
      <c r="D109" s="34">
        <v>-8.5851607999998247E-4</v>
      </c>
      <c r="E109" s="34" t="s">
        <v>126</v>
      </c>
      <c r="F109" s="34" t="s">
        <v>126</v>
      </c>
      <c r="G109" s="34" t="s">
        <v>126</v>
      </c>
      <c r="H109" s="34">
        <v>-6.2348599999995091E-4</v>
      </c>
      <c r="I109" s="34" t="s">
        <v>126</v>
      </c>
      <c r="J109" s="34" t="s">
        <v>126</v>
      </c>
      <c r="K109" s="34">
        <v>-2.3503008000003156E-4</v>
      </c>
    </row>
    <row r="110" spans="1:11" x14ac:dyDescent="0.2">
      <c r="A110" s="34" t="s">
        <v>157</v>
      </c>
      <c r="B110" s="31">
        <v>1</v>
      </c>
      <c r="C110" s="39">
        <v>191040588.40000001</v>
      </c>
      <c r="D110" s="34">
        <v>2.0512026870000089E-2</v>
      </c>
      <c r="E110" s="34" t="s">
        <v>126</v>
      </c>
      <c r="F110" s="34" t="s">
        <v>126</v>
      </c>
      <c r="G110" s="34" t="s">
        <v>126</v>
      </c>
      <c r="H110" s="34">
        <v>2.0524771999999913E-2</v>
      </c>
      <c r="I110" s="34" t="s">
        <v>126</v>
      </c>
      <c r="J110" s="34" t="s">
        <v>126</v>
      </c>
      <c r="K110" s="34">
        <v>-1.2745129999824911E-5</v>
      </c>
    </row>
    <row r="111" spans="1:11" x14ac:dyDescent="0.2">
      <c r="A111" s="35" t="s">
        <v>158</v>
      </c>
      <c r="B111" s="36">
        <v>1</v>
      </c>
      <c r="C111" s="37">
        <v>167873549.5</v>
      </c>
      <c r="D111" s="35">
        <v>-2.1374891999999979E-2</v>
      </c>
      <c r="E111" s="35">
        <v>-2.1587063756428604E-3</v>
      </c>
      <c r="F111" s="38" t="s">
        <v>126</v>
      </c>
      <c r="G111" s="35" t="s">
        <v>126</v>
      </c>
      <c r="H111" s="35">
        <v>-2.1693010000000013E-2</v>
      </c>
      <c r="I111" s="35">
        <v>-2.2359621007529418E-3</v>
      </c>
      <c r="J111" s="38" t="s">
        <v>126</v>
      </c>
      <c r="K111" s="35">
        <v>3.1811800000003387E-4</v>
      </c>
    </row>
    <row r="112" spans="1:11" x14ac:dyDescent="0.2">
      <c r="A112" s="34" t="s">
        <v>159</v>
      </c>
      <c r="B112" s="31">
        <v>1</v>
      </c>
      <c r="C112" s="39">
        <v>182853816.30000001</v>
      </c>
      <c r="D112" s="34">
        <v>5.2464765199999874E-3</v>
      </c>
      <c r="E112" s="34" t="s">
        <v>126</v>
      </c>
      <c r="F112" s="34" t="s">
        <v>126</v>
      </c>
      <c r="G112" s="34" t="s">
        <v>126</v>
      </c>
      <c r="H112" s="34">
        <v>5.1341549999999181E-3</v>
      </c>
      <c r="I112" s="34" t="s">
        <v>126</v>
      </c>
      <c r="J112" s="34" t="s">
        <v>126</v>
      </c>
      <c r="K112" s="34">
        <v>1.1232152000006934E-4</v>
      </c>
    </row>
    <row r="113" spans="1:11" x14ac:dyDescent="0.2">
      <c r="A113" s="34" t="s">
        <v>160</v>
      </c>
      <c r="B113" s="31">
        <v>1</v>
      </c>
      <c r="C113" s="39">
        <v>169582930.80000001</v>
      </c>
      <c r="D113" s="34">
        <v>-2.020012140000027E-3</v>
      </c>
      <c r="E113" s="34" t="s">
        <v>126</v>
      </c>
      <c r="F113" s="34" t="s">
        <v>126</v>
      </c>
      <c r="G113" s="34" t="s">
        <v>126</v>
      </c>
      <c r="H113" s="34">
        <v>-2.0305109999999571E-3</v>
      </c>
      <c r="I113" s="34" t="s">
        <v>126</v>
      </c>
      <c r="J113" s="34" t="s">
        <v>126</v>
      </c>
      <c r="K113" s="34">
        <v>1.0498859999930055E-5</v>
      </c>
    </row>
    <row r="114" spans="1:11" x14ac:dyDescent="0.2">
      <c r="A114" s="35" t="s">
        <v>161</v>
      </c>
      <c r="B114" s="36">
        <v>1</v>
      </c>
      <c r="C114" s="37">
        <v>182875321.30000001</v>
      </c>
      <c r="D114" s="35">
        <v>8.8042868800000118E-3</v>
      </c>
      <c r="E114" s="35">
        <v>1.2048466724387863E-2</v>
      </c>
      <c r="F114" s="35">
        <v>1.1866381707664519E-2</v>
      </c>
      <c r="G114" s="35" t="s">
        <v>126</v>
      </c>
      <c r="H114" s="35">
        <v>8.6532950000000053E-3</v>
      </c>
      <c r="I114" s="35">
        <v>1.1773280578665002E-2</v>
      </c>
      <c r="J114" s="35">
        <v>1.1135785920596053E-2</v>
      </c>
      <c r="K114" s="35">
        <v>1.5099188000000652E-4</v>
      </c>
    </row>
    <row r="115" spans="1:11" x14ac:dyDescent="0.2">
      <c r="A115" s="34" t="s">
        <v>162</v>
      </c>
      <c r="B115" s="31">
        <v>1</v>
      </c>
      <c r="C115" s="39">
        <v>169833072.40000001</v>
      </c>
      <c r="D115" s="34">
        <v>-1.6292710160000001E-2</v>
      </c>
      <c r="E115" s="34" t="s">
        <v>126</v>
      </c>
      <c r="F115" s="34" t="s">
        <v>126</v>
      </c>
      <c r="G115" s="34" t="s">
        <v>126</v>
      </c>
      <c r="H115" s="34">
        <v>-1.6346374000000052E-2</v>
      </c>
      <c r="I115" s="34" t="s">
        <v>126</v>
      </c>
      <c r="J115" s="34" t="s">
        <v>126</v>
      </c>
      <c r="K115" s="34">
        <v>5.3663840000051088E-5</v>
      </c>
    </row>
    <row r="116" spans="1:11" x14ac:dyDescent="0.2">
      <c r="A116" s="34" t="s">
        <v>163</v>
      </c>
      <c r="B116" s="31">
        <v>1</v>
      </c>
      <c r="C116" s="39">
        <v>171597879.5</v>
      </c>
      <c r="D116" s="34">
        <v>1.3037364999999301E-3</v>
      </c>
      <c r="E116" s="34" t="s">
        <v>126</v>
      </c>
      <c r="F116" s="34" t="s">
        <v>126</v>
      </c>
      <c r="G116" s="34" t="s">
        <v>126</v>
      </c>
      <c r="H116" s="34">
        <v>9.8993000000002773E-4</v>
      </c>
      <c r="I116" s="34" t="s">
        <v>126</v>
      </c>
      <c r="J116" s="34" t="s">
        <v>126</v>
      </c>
      <c r="K116" s="34">
        <v>3.138064999999024E-4</v>
      </c>
    </row>
    <row r="117" spans="1:11" x14ac:dyDescent="0.2">
      <c r="A117" s="35" t="s">
        <v>164</v>
      </c>
      <c r="B117" s="36">
        <v>1</v>
      </c>
      <c r="C117" s="37">
        <v>176302710</v>
      </c>
      <c r="D117" s="35">
        <v>3.4503423400000788E-3</v>
      </c>
      <c r="E117" s="35">
        <v>-1.1611663101476766E-2</v>
      </c>
      <c r="F117" s="38" t="s">
        <v>126</v>
      </c>
      <c r="G117" s="35" t="s">
        <v>126</v>
      </c>
      <c r="H117" s="35">
        <v>3.4261280000000838E-3</v>
      </c>
      <c r="I117" s="35">
        <v>-1.19991663495842E-2</v>
      </c>
      <c r="J117" s="38" t="s">
        <v>126</v>
      </c>
      <c r="K117" s="35">
        <v>2.4214339999995005E-5</v>
      </c>
    </row>
    <row r="118" spans="1:11" x14ac:dyDescent="0.2">
      <c r="A118" s="34" t="s">
        <v>165</v>
      </c>
      <c r="B118" s="31">
        <v>1</v>
      </c>
      <c r="C118" s="39">
        <v>172139432.30000001</v>
      </c>
      <c r="D118" s="34">
        <v>-1.1126287599999563E-3</v>
      </c>
      <c r="E118" s="34" t="s">
        <v>126</v>
      </c>
      <c r="F118" s="34" t="s">
        <v>126</v>
      </c>
      <c r="G118" s="34" t="s">
        <v>126</v>
      </c>
      <c r="H118" s="34">
        <v>-1.2707050000000386E-3</v>
      </c>
      <c r="I118" s="34" t="s">
        <v>126</v>
      </c>
      <c r="J118" s="34" t="s">
        <v>126</v>
      </c>
      <c r="K118" s="34">
        <v>1.5807624000008236E-4</v>
      </c>
    </row>
    <row r="119" spans="1:11" x14ac:dyDescent="0.2">
      <c r="A119" s="34" t="s">
        <v>166</v>
      </c>
      <c r="B119" s="31">
        <v>1</v>
      </c>
      <c r="C119" s="39">
        <v>192172271.5</v>
      </c>
      <c r="D119" s="34">
        <v>1.2718021960000048E-2</v>
      </c>
      <c r="E119" s="34" t="s">
        <v>126</v>
      </c>
      <c r="F119" s="34" t="s">
        <v>126</v>
      </c>
      <c r="G119" s="34" t="s">
        <v>126</v>
      </c>
      <c r="H119" s="34">
        <v>1.2957660000000093E-2</v>
      </c>
      <c r="I119" s="34" t="s">
        <v>126</v>
      </c>
      <c r="J119" s="34" t="s">
        <v>126</v>
      </c>
      <c r="K119" s="34">
        <v>-2.3963804000004529E-4</v>
      </c>
    </row>
    <row r="120" spans="1:11" x14ac:dyDescent="0.2">
      <c r="A120" s="35" t="s">
        <v>167</v>
      </c>
      <c r="B120" s="36">
        <v>1</v>
      </c>
      <c r="C120" s="37">
        <v>177158152.80000001</v>
      </c>
      <c r="D120" s="35">
        <v>-9.3199075999994552E-4</v>
      </c>
      <c r="E120" s="35">
        <v>1.0648449071845256E-2</v>
      </c>
      <c r="F120" s="38" t="s">
        <v>126</v>
      </c>
      <c r="G120" s="35" t="s">
        <v>126</v>
      </c>
      <c r="H120" s="35">
        <v>-1.2273470000000453E-3</v>
      </c>
      <c r="I120" s="35">
        <v>1.0428818896205616E-2</v>
      </c>
      <c r="J120" s="38" t="s">
        <v>126</v>
      </c>
      <c r="K120" s="35">
        <v>2.9535624000009975E-4</v>
      </c>
    </row>
    <row r="121" spans="1:11" x14ac:dyDescent="0.2">
      <c r="A121" s="34" t="s">
        <v>168</v>
      </c>
      <c r="B121" s="31">
        <v>1</v>
      </c>
      <c r="C121" s="39">
        <v>178530973.69999999</v>
      </c>
      <c r="D121" s="34">
        <v>-9.1256696999997278E-4</v>
      </c>
      <c r="E121" s="34" t="s">
        <v>126</v>
      </c>
      <c r="F121" s="34" t="s">
        <v>126</v>
      </c>
      <c r="G121" s="34" t="s">
        <v>126</v>
      </c>
      <c r="H121" s="34">
        <v>-8.4904600000001995E-4</v>
      </c>
      <c r="I121" s="34" t="s">
        <v>126</v>
      </c>
      <c r="J121" s="34" t="s">
        <v>126</v>
      </c>
      <c r="K121" s="34">
        <v>-6.3520969999952825E-5</v>
      </c>
    </row>
    <row r="122" spans="1:11" x14ac:dyDescent="0.2">
      <c r="A122" s="34" t="s">
        <v>169</v>
      </c>
      <c r="B122" s="31">
        <v>1</v>
      </c>
      <c r="C122" s="39">
        <v>133090008</v>
      </c>
      <c r="D122" s="34">
        <v>3.6033424099999323E-3</v>
      </c>
      <c r="E122" s="34" t="s">
        <v>126</v>
      </c>
      <c r="F122" s="34" t="s">
        <v>126</v>
      </c>
      <c r="G122" s="34" t="s">
        <v>126</v>
      </c>
      <c r="H122" s="34">
        <v>3.4303879999999509E-3</v>
      </c>
      <c r="I122" s="34" t="s">
        <v>126</v>
      </c>
      <c r="J122" s="34" t="s">
        <v>126</v>
      </c>
      <c r="K122" s="34">
        <v>1.7295440999998135E-4</v>
      </c>
    </row>
    <row r="123" spans="1:11" x14ac:dyDescent="0.2">
      <c r="A123" s="35" t="s">
        <v>170</v>
      </c>
      <c r="B123" s="36">
        <v>1</v>
      </c>
      <c r="C123" s="37">
        <v>133301234.3</v>
      </c>
      <c r="D123" s="35">
        <v>-3.0145138000003957E-4</v>
      </c>
      <c r="E123" s="35">
        <v>2.3852256220251444E-3</v>
      </c>
      <c r="F123" s="38" t="s">
        <v>126</v>
      </c>
      <c r="G123" s="35" t="s">
        <v>126</v>
      </c>
      <c r="H123" s="35">
        <v>-2.3525899999998767E-4</v>
      </c>
      <c r="I123" s="35">
        <v>2.3425638440579544E-3</v>
      </c>
      <c r="J123" s="38" t="s">
        <v>126</v>
      </c>
      <c r="K123" s="35">
        <v>-6.6192380000051898E-5</v>
      </c>
    </row>
    <row r="124" spans="1:11" x14ac:dyDescent="0.2">
      <c r="A124" s="34" t="s">
        <v>171</v>
      </c>
      <c r="B124" s="31">
        <v>1</v>
      </c>
      <c r="C124" s="39">
        <v>145866739.69999999</v>
      </c>
      <c r="D124" s="34">
        <v>1.3241479359999975E-2</v>
      </c>
      <c r="E124" s="34" t="s">
        <v>126</v>
      </c>
      <c r="F124" s="34" t="s">
        <v>126</v>
      </c>
      <c r="G124" s="34" t="s">
        <v>126</v>
      </c>
      <c r="H124" s="34">
        <v>1.2916366000000012E-2</v>
      </c>
      <c r="I124" s="34" t="s">
        <v>126</v>
      </c>
      <c r="J124" s="34" t="s">
        <v>126</v>
      </c>
      <c r="K124" s="34">
        <v>3.2511335999996227E-4</v>
      </c>
    </row>
    <row r="125" spans="1:11" x14ac:dyDescent="0.2">
      <c r="A125" s="34" t="s">
        <v>172</v>
      </c>
      <c r="B125" s="31">
        <v>1</v>
      </c>
      <c r="C125" s="39">
        <v>150745275.59999999</v>
      </c>
      <c r="D125" s="34">
        <v>9.1260508199999535E-3</v>
      </c>
      <c r="E125" s="34" t="s">
        <v>126</v>
      </c>
      <c r="F125" s="34" t="s">
        <v>126</v>
      </c>
      <c r="G125" s="34" t="s">
        <v>126</v>
      </c>
      <c r="H125" s="34">
        <v>9.2794380000000842E-3</v>
      </c>
      <c r="I125" s="34" t="s">
        <v>126</v>
      </c>
      <c r="J125" s="34" t="s">
        <v>126</v>
      </c>
      <c r="K125" s="34">
        <v>-1.5338718000013074E-4</v>
      </c>
    </row>
    <row r="126" spans="1:11" x14ac:dyDescent="0.2">
      <c r="A126" s="35" t="s">
        <v>173</v>
      </c>
      <c r="B126" s="36">
        <v>1</v>
      </c>
      <c r="C126" s="37">
        <v>144317026.40000001</v>
      </c>
      <c r="D126" s="35">
        <v>1.8115506999993869E-4</v>
      </c>
      <c r="E126" s="35">
        <v>2.2673601546282507E-2</v>
      </c>
      <c r="F126" s="35">
        <v>2.399875436892196E-2</v>
      </c>
      <c r="G126" s="35" t="s">
        <v>126</v>
      </c>
      <c r="H126" s="35">
        <v>1.1025599999991975E-4</v>
      </c>
      <c r="I126" s="35">
        <v>2.2428377052959414E-2</v>
      </c>
      <c r="J126" s="35">
        <v>2.3085908386963894E-2</v>
      </c>
      <c r="K126" s="35">
        <v>7.0899070000018938E-5</v>
      </c>
    </row>
    <row r="127" spans="1:11" x14ac:dyDescent="0.2">
      <c r="A127" s="34" t="s">
        <v>174</v>
      </c>
      <c r="B127" s="31">
        <v>1</v>
      </c>
      <c r="C127" s="39">
        <v>147621235.30000001</v>
      </c>
      <c r="D127" s="34">
        <v>-1.3989320199999655E-3</v>
      </c>
      <c r="E127" s="34" t="s">
        <v>126</v>
      </c>
      <c r="F127" s="34" t="s">
        <v>126</v>
      </c>
      <c r="G127" s="34" t="s">
        <v>126</v>
      </c>
      <c r="H127" s="34">
        <v>-1.3808960000000203E-3</v>
      </c>
      <c r="I127" s="34" t="s">
        <v>126</v>
      </c>
      <c r="J127" s="34" t="s">
        <v>126</v>
      </c>
      <c r="K127" s="34">
        <v>-1.8036019999945196E-5</v>
      </c>
    </row>
    <row r="128" spans="1:11" x14ac:dyDescent="0.2">
      <c r="A128" s="34" t="s">
        <v>175</v>
      </c>
      <c r="B128" s="31">
        <v>1</v>
      </c>
      <c r="C128" s="39">
        <v>136038843.69999999</v>
      </c>
      <c r="D128" s="34">
        <v>-6.6412500200000446E-3</v>
      </c>
      <c r="E128" s="34" t="s">
        <v>126</v>
      </c>
      <c r="F128" s="34" t="s">
        <v>126</v>
      </c>
      <c r="G128" s="34" t="s">
        <v>126</v>
      </c>
      <c r="H128" s="34">
        <v>-6.7749959999999776E-3</v>
      </c>
      <c r="I128" s="34" t="s">
        <v>126</v>
      </c>
      <c r="J128" s="34" t="s">
        <v>126</v>
      </c>
      <c r="K128" s="34">
        <v>1.3374597999993298E-4</v>
      </c>
    </row>
    <row r="129" spans="1:11" x14ac:dyDescent="0.2">
      <c r="A129" s="35" t="s">
        <v>176</v>
      </c>
      <c r="B129" s="36">
        <v>1</v>
      </c>
      <c r="C129" s="37">
        <v>151857447.19999999</v>
      </c>
      <c r="D129" s="35">
        <v>2.2479028660000067E-2</v>
      </c>
      <c r="E129" s="35">
        <v>1.4267610639749018E-2</v>
      </c>
      <c r="F129" s="38" t="s">
        <v>126</v>
      </c>
      <c r="G129" s="35" t="s">
        <v>126</v>
      </c>
      <c r="H129" s="35">
        <v>2.2872371999999919E-2</v>
      </c>
      <c r="I129" s="35">
        <v>1.4539504953020588E-2</v>
      </c>
      <c r="J129" s="38" t="s">
        <v>126</v>
      </c>
      <c r="K129" s="35">
        <v>-3.9334333999985205E-4</v>
      </c>
    </row>
    <row r="130" spans="1:11" x14ac:dyDescent="0.2">
      <c r="A130" s="34" t="s">
        <v>177</v>
      </c>
      <c r="B130" s="31">
        <v>1</v>
      </c>
      <c r="C130" s="39">
        <v>138787983.40000001</v>
      </c>
      <c r="D130" s="34">
        <v>-7.2210919799999829E-3</v>
      </c>
      <c r="E130" s="34" t="s">
        <v>126</v>
      </c>
      <c r="F130" s="34" t="s">
        <v>126</v>
      </c>
      <c r="G130" s="34" t="s">
        <v>126</v>
      </c>
      <c r="H130" s="34">
        <v>-7.7671440000000036E-3</v>
      </c>
      <c r="I130" s="34" t="s">
        <v>126</v>
      </c>
      <c r="J130" s="34" t="s">
        <v>126</v>
      </c>
      <c r="K130" s="34">
        <v>5.4605202000002073E-4</v>
      </c>
    </row>
    <row r="131" spans="1:11" x14ac:dyDescent="0.2">
      <c r="A131" s="34" t="s">
        <v>178</v>
      </c>
      <c r="B131" s="31">
        <v>1</v>
      </c>
      <c r="C131" s="39">
        <v>165343013.80000001</v>
      </c>
      <c r="D131" s="34">
        <v>2.1144520960000079E-2</v>
      </c>
      <c r="E131" s="34" t="s">
        <v>126</v>
      </c>
      <c r="F131" s="34" t="s">
        <v>126</v>
      </c>
      <c r="G131" s="34" t="s">
        <v>126</v>
      </c>
      <c r="H131" s="34">
        <v>2.0619986000000035E-2</v>
      </c>
      <c r="I131" s="34" t="s">
        <v>126</v>
      </c>
      <c r="J131" s="34" t="s">
        <v>126</v>
      </c>
      <c r="K131" s="34">
        <v>5.2453496000004485E-4</v>
      </c>
    </row>
    <row r="132" spans="1:11" x14ac:dyDescent="0.2">
      <c r="A132" s="35" t="s">
        <v>179</v>
      </c>
      <c r="B132" s="36">
        <v>1</v>
      </c>
      <c r="C132" s="37">
        <v>172365725</v>
      </c>
      <c r="D132" s="35">
        <v>5.3356675700000356E-3</v>
      </c>
      <c r="E132" s="35">
        <v>1.9179886123176448E-2</v>
      </c>
      <c r="F132" s="38" t="s">
        <v>126</v>
      </c>
      <c r="G132" s="35" t="s">
        <v>126</v>
      </c>
      <c r="H132" s="35">
        <v>5.6903129999998914E-3</v>
      </c>
      <c r="I132" s="35">
        <v>1.8455221941950928E-2</v>
      </c>
      <c r="J132" s="38" t="s">
        <v>126</v>
      </c>
      <c r="K132" s="35">
        <v>-3.5464542999985582E-4</v>
      </c>
    </row>
    <row r="133" spans="1:11" x14ac:dyDescent="0.2">
      <c r="A133" s="34" t="s">
        <v>180</v>
      </c>
      <c r="B133" s="31">
        <v>1</v>
      </c>
      <c r="C133" s="39">
        <v>204020322.80000001</v>
      </c>
      <c r="D133" s="34">
        <v>2.4847702179999986E-2</v>
      </c>
      <c r="E133" s="34" t="s">
        <v>126</v>
      </c>
      <c r="F133" s="34" t="s">
        <v>126</v>
      </c>
      <c r="G133" s="34" t="s">
        <v>126</v>
      </c>
      <c r="H133" s="34">
        <v>2.5090333999999936E-2</v>
      </c>
      <c r="I133" s="34" t="s">
        <v>126</v>
      </c>
      <c r="J133" s="34" t="s">
        <v>126</v>
      </c>
      <c r="K133" s="34">
        <v>-2.4263181999994998E-4</v>
      </c>
    </row>
    <row r="134" spans="1:11" x14ac:dyDescent="0.2">
      <c r="A134" s="34" t="s">
        <v>181</v>
      </c>
      <c r="B134" s="31">
        <v>1</v>
      </c>
      <c r="C134" s="39">
        <v>164711024.80000001</v>
      </c>
      <c r="D134" s="34">
        <v>8.1020780700000739E-3</v>
      </c>
      <c r="E134" s="34" t="s">
        <v>126</v>
      </c>
      <c r="F134" s="34" t="s">
        <v>126</v>
      </c>
      <c r="G134" s="34" t="s">
        <v>126</v>
      </c>
      <c r="H134" s="34">
        <v>8.0954360000000669E-3</v>
      </c>
      <c r="I134" s="34" t="s">
        <v>126</v>
      </c>
      <c r="J134" s="34" t="s">
        <v>126</v>
      </c>
      <c r="K134" s="34">
        <v>6.6420700000069388E-6</v>
      </c>
    </row>
    <row r="135" spans="1:11" x14ac:dyDescent="0.2">
      <c r="A135" s="35" t="s">
        <v>182</v>
      </c>
      <c r="B135" s="36">
        <v>1</v>
      </c>
      <c r="C135" s="37">
        <v>166091973.59999999</v>
      </c>
      <c r="D135" s="35">
        <v>1.2627168599999017E-3</v>
      </c>
      <c r="E135" s="35">
        <v>3.4455675583639156E-2</v>
      </c>
      <c r="F135" s="38" t="s">
        <v>126</v>
      </c>
      <c r="G135" s="35" t="s">
        <v>126</v>
      </c>
      <c r="H135" s="35">
        <v>1.2647859999999067E-3</v>
      </c>
      <c r="I135" s="35">
        <v>3.4695902990192984E-2</v>
      </c>
      <c r="J135" s="38" t="s">
        <v>126</v>
      </c>
      <c r="K135" s="35">
        <v>-2.0691400000050209E-6</v>
      </c>
    </row>
    <row r="136" spans="1:11" x14ac:dyDescent="0.2">
      <c r="A136" s="34" t="s">
        <v>183</v>
      </c>
      <c r="B136" s="31">
        <v>1</v>
      </c>
      <c r="C136" s="39">
        <v>144250971.90000001</v>
      </c>
      <c r="D136" s="34">
        <v>-2.5792356059999966E-2</v>
      </c>
      <c r="E136" s="34" t="s">
        <v>126</v>
      </c>
      <c r="F136" s="34" t="s">
        <v>126</v>
      </c>
      <c r="G136" s="34" t="s">
        <v>126</v>
      </c>
      <c r="H136" s="34">
        <v>-2.6099784000000015E-2</v>
      </c>
      <c r="I136" s="34" t="s">
        <v>126</v>
      </c>
      <c r="J136" s="34" t="s">
        <v>126</v>
      </c>
      <c r="K136" s="34">
        <v>3.0742794000004903E-4</v>
      </c>
    </row>
    <row r="137" spans="1:11" x14ac:dyDescent="0.2">
      <c r="A137" s="34" t="s">
        <v>184</v>
      </c>
      <c r="B137" s="31">
        <v>1</v>
      </c>
      <c r="C137" s="39">
        <v>128674341.7</v>
      </c>
      <c r="D137" s="34">
        <v>-1.1355617250000005E-2</v>
      </c>
      <c r="E137" s="34" t="s">
        <v>126</v>
      </c>
      <c r="F137" s="34" t="s">
        <v>126</v>
      </c>
      <c r="G137" s="34" t="s">
        <v>126</v>
      </c>
      <c r="H137" s="34">
        <v>-1.1044838000000001E-2</v>
      </c>
      <c r="I137" s="34" t="s">
        <v>126</v>
      </c>
      <c r="J137" s="34" t="s">
        <v>126</v>
      </c>
      <c r="K137" s="34">
        <v>-3.1077925000000395E-4</v>
      </c>
    </row>
    <row r="138" spans="1:11" x14ac:dyDescent="0.2">
      <c r="A138" s="35" t="s">
        <v>185</v>
      </c>
      <c r="B138" s="36">
        <v>1</v>
      </c>
      <c r="C138" s="37">
        <v>126140307.8</v>
      </c>
      <c r="D138" s="35">
        <v>-7.9148345499999717E-3</v>
      </c>
      <c r="E138" s="35">
        <v>-4.4478217835028699E-2</v>
      </c>
      <c r="F138" s="35">
        <v>2.1776428413762261E-2</v>
      </c>
      <c r="G138" s="35" t="s">
        <v>126</v>
      </c>
      <c r="H138" s="35">
        <v>-8.1589640000000463E-3</v>
      </c>
      <c r="I138" s="35">
        <v>-4.4714608447498631E-2</v>
      </c>
      <c r="J138" s="35">
        <v>2.1308079981606776E-2</v>
      </c>
      <c r="K138" s="35">
        <v>2.4412945000007458E-4</v>
      </c>
    </row>
    <row r="139" spans="1:11" x14ac:dyDescent="0.2">
      <c r="A139" s="34" t="s">
        <v>186</v>
      </c>
      <c r="B139" s="31">
        <v>1</v>
      </c>
      <c r="C139" s="39">
        <v>141120133.19999999</v>
      </c>
      <c r="D139" s="34">
        <v>1.1416240029999969E-2</v>
      </c>
      <c r="E139" s="34" t="s">
        <v>126</v>
      </c>
      <c r="F139" s="34" t="s">
        <v>126</v>
      </c>
      <c r="G139" s="34" t="s">
        <v>126</v>
      </c>
      <c r="H139" s="34">
        <v>1.12281139999999E-2</v>
      </c>
      <c r="I139" s="34" t="s">
        <v>126</v>
      </c>
      <c r="J139" s="34" t="s">
        <v>126</v>
      </c>
      <c r="K139" s="34">
        <v>1.8812603000006867E-4</v>
      </c>
    </row>
    <row r="140" spans="1:11" x14ac:dyDescent="0.2">
      <c r="A140" s="34" t="s">
        <v>187</v>
      </c>
      <c r="B140" s="31">
        <v>1</v>
      </c>
      <c r="C140" s="39">
        <v>136809440.30000001</v>
      </c>
      <c r="D140" s="34">
        <v>2.7676552500000007E-3</v>
      </c>
      <c r="E140" s="34" t="s">
        <v>126</v>
      </c>
      <c r="F140" s="34" t="s">
        <v>126</v>
      </c>
      <c r="G140" s="34" t="s">
        <v>126</v>
      </c>
      <c r="H140" s="34">
        <v>3.1215860000000095E-3</v>
      </c>
      <c r="I140" s="34" t="s">
        <v>126</v>
      </c>
      <c r="J140" s="34" t="s">
        <v>126</v>
      </c>
      <c r="K140" s="34">
        <v>-3.5393075000000884E-4</v>
      </c>
    </row>
    <row r="141" spans="1:11" x14ac:dyDescent="0.2">
      <c r="A141" s="35" t="s">
        <v>188</v>
      </c>
      <c r="B141" s="36">
        <v>1</v>
      </c>
      <c r="C141" s="37">
        <v>117032602.90000001</v>
      </c>
      <c r="D141" s="35">
        <v>-8.1182464600000337E-3</v>
      </c>
      <c r="E141" s="35">
        <v>5.9818401731344117E-3</v>
      </c>
      <c r="F141" s="38" t="s">
        <v>126</v>
      </c>
      <c r="G141" s="35" t="s">
        <v>126</v>
      </c>
      <c r="H141" s="35">
        <v>-7.8705989999999781E-3</v>
      </c>
      <c r="I141" s="35">
        <v>6.4009339282542488E-3</v>
      </c>
      <c r="J141" s="38" t="s">
        <v>126</v>
      </c>
      <c r="K141" s="35">
        <v>-2.4764746000005555E-4</v>
      </c>
    </row>
    <row r="142" spans="1:11" x14ac:dyDescent="0.2">
      <c r="A142" s="34" t="s">
        <v>189</v>
      </c>
      <c r="B142" s="31">
        <v>1</v>
      </c>
      <c r="C142" s="39">
        <v>182445118.59999999</v>
      </c>
      <c r="D142" s="34">
        <v>1.4128341799999333E-3</v>
      </c>
      <c r="E142" s="34" t="s">
        <v>126</v>
      </c>
      <c r="F142" s="34" t="s">
        <v>126</v>
      </c>
      <c r="G142" s="34" t="s">
        <v>126</v>
      </c>
      <c r="H142" s="34">
        <v>1.3330339999999552E-3</v>
      </c>
      <c r="I142" s="34" t="s">
        <v>126</v>
      </c>
      <c r="J142" s="34" t="s">
        <v>126</v>
      </c>
      <c r="K142" s="34">
        <v>7.9800179999978127E-5</v>
      </c>
    </row>
    <row r="143" spans="1:11" x14ac:dyDescent="0.2">
      <c r="A143" s="34" t="s">
        <v>190</v>
      </c>
      <c r="B143" s="31">
        <v>1</v>
      </c>
      <c r="C143" s="39">
        <v>214639610.30000001</v>
      </c>
      <c r="D143" s="34">
        <v>1.6856207710000071E-2</v>
      </c>
      <c r="E143" s="34" t="s">
        <v>126</v>
      </c>
      <c r="F143" s="34" t="s">
        <v>126</v>
      </c>
      <c r="G143" s="34" t="s">
        <v>126</v>
      </c>
      <c r="H143" s="34">
        <v>1.7063614000000005E-2</v>
      </c>
      <c r="I143" s="34" t="s">
        <v>126</v>
      </c>
      <c r="J143" s="34" t="s">
        <v>126</v>
      </c>
      <c r="K143" s="34">
        <v>-2.0740628999993405E-4</v>
      </c>
    </row>
    <row r="144" spans="1:11" x14ac:dyDescent="0.2">
      <c r="A144" s="35" t="s">
        <v>191</v>
      </c>
      <c r="B144" s="36">
        <v>1</v>
      </c>
      <c r="C144" s="37">
        <v>227710065.59999999</v>
      </c>
      <c r="D144" s="35">
        <v>-5.5716501300000498E-3</v>
      </c>
      <c r="E144" s="35">
        <v>1.2619285387781343E-2</v>
      </c>
      <c r="F144" s="38" t="s">
        <v>126</v>
      </c>
      <c r="G144" s="35" t="s">
        <v>126</v>
      </c>
      <c r="H144" s="35">
        <v>-5.5032179999999764E-3</v>
      </c>
      <c r="I144" s="35">
        <v>1.2814810434936819E-2</v>
      </c>
      <c r="J144" s="38" t="s">
        <v>126</v>
      </c>
      <c r="K144" s="35">
        <v>-6.8432130000073421E-5</v>
      </c>
    </row>
    <row r="145" spans="1:11" x14ac:dyDescent="0.2">
      <c r="A145" s="34" t="s">
        <v>192</v>
      </c>
      <c r="B145" s="31">
        <v>1</v>
      </c>
      <c r="C145" s="39">
        <v>233062397</v>
      </c>
      <c r="D145" s="34">
        <v>5.4110799500000084E-3</v>
      </c>
      <c r="E145" s="34" t="s">
        <v>126</v>
      </c>
      <c r="F145" s="34" t="s">
        <v>126</v>
      </c>
      <c r="G145" s="34" t="s">
        <v>126</v>
      </c>
      <c r="H145" s="34">
        <v>5.3571629999999981E-3</v>
      </c>
      <c r="I145" s="34" t="s">
        <v>126</v>
      </c>
      <c r="J145" s="34" t="s">
        <v>126</v>
      </c>
      <c r="K145" s="34">
        <v>5.3916950000010289E-5</v>
      </c>
    </row>
    <row r="146" spans="1:11" x14ac:dyDescent="0.2">
      <c r="A146" s="34" t="s">
        <v>193</v>
      </c>
      <c r="B146" s="31">
        <v>1</v>
      </c>
      <c r="C146" s="39">
        <v>242508205.09999999</v>
      </c>
      <c r="D146" s="34">
        <v>1.7559124399999515E-3</v>
      </c>
      <c r="E146" s="34" t="s">
        <v>126</v>
      </c>
      <c r="F146" s="34" t="s">
        <v>126</v>
      </c>
      <c r="G146" s="34" t="s">
        <v>126</v>
      </c>
      <c r="H146" s="34">
        <v>1.7362240000000639E-3</v>
      </c>
      <c r="I146" s="34" t="s">
        <v>126</v>
      </c>
      <c r="J146" s="34" t="s">
        <v>126</v>
      </c>
      <c r="K146" s="34">
        <v>1.9688439999887564E-5</v>
      </c>
    </row>
    <row r="147" spans="1:11" x14ac:dyDescent="0.2">
      <c r="A147" s="35" t="s">
        <v>194</v>
      </c>
      <c r="B147" s="36">
        <v>1</v>
      </c>
      <c r="C147" s="37">
        <v>247628919.19999999</v>
      </c>
      <c r="D147" s="35">
        <v>1.2191962999998918E-3</v>
      </c>
      <c r="E147" s="35">
        <v>8.404439627252458E-3</v>
      </c>
      <c r="F147" s="38" t="s">
        <v>126</v>
      </c>
      <c r="G147" s="35" t="s">
        <v>126</v>
      </c>
      <c r="H147" s="35">
        <v>1.1068800000000323E-3</v>
      </c>
      <c r="I147" s="35">
        <v>8.2174300585260429E-3</v>
      </c>
      <c r="J147" s="38" t="s">
        <v>126</v>
      </c>
      <c r="K147" s="35">
        <v>1.1231629999985948E-4</v>
      </c>
    </row>
    <row r="148" spans="1:11" x14ac:dyDescent="0.2">
      <c r="A148" s="34" t="s">
        <v>195</v>
      </c>
      <c r="B148" s="31">
        <v>1</v>
      </c>
      <c r="C148" s="39">
        <v>239923299.30000001</v>
      </c>
      <c r="D148" s="34">
        <v>-3.793653689999954E-3</v>
      </c>
      <c r="E148" s="34" t="s">
        <v>126</v>
      </c>
      <c r="F148" s="34" t="s">
        <v>126</v>
      </c>
      <c r="G148" s="34" t="s">
        <v>126</v>
      </c>
      <c r="H148" s="34">
        <v>-3.6559710000000356E-3</v>
      </c>
      <c r="I148" s="34" t="s">
        <v>126</v>
      </c>
      <c r="J148" s="34" t="s">
        <v>126</v>
      </c>
      <c r="K148" s="34">
        <v>-1.376826899999184E-4</v>
      </c>
    </row>
    <row r="149" spans="1:11" x14ac:dyDescent="0.2">
      <c r="A149" s="34" t="s">
        <v>196</v>
      </c>
      <c r="B149" s="31">
        <v>1</v>
      </c>
      <c r="C149" s="39">
        <v>247741001.90000001</v>
      </c>
      <c r="D149" s="34">
        <v>-2.1653238700000133E-3</v>
      </c>
      <c r="E149" s="34" t="s">
        <v>126</v>
      </c>
      <c r="F149" s="34" t="s">
        <v>126</v>
      </c>
      <c r="G149" s="34" t="s">
        <v>126</v>
      </c>
      <c r="H149" s="34">
        <v>-2.2722929999999808E-3</v>
      </c>
      <c r="I149" s="34" t="s">
        <v>126</v>
      </c>
      <c r="J149" s="34" t="s">
        <v>126</v>
      </c>
      <c r="K149" s="34">
        <v>1.0696912999996755E-4</v>
      </c>
    </row>
    <row r="150" spans="1:11" x14ac:dyDescent="0.2">
      <c r="A150" s="35" t="s">
        <v>197</v>
      </c>
      <c r="B150" s="36">
        <v>1</v>
      </c>
      <c r="C150" s="37">
        <v>264986910</v>
      </c>
      <c r="D150" s="35">
        <v>-2.7953200200000472E-3</v>
      </c>
      <c r="E150" s="35">
        <v>-8.7294488039636464E-3</v>
      </c>
      <c r="F150" s="35">
        <v>1.8270796506049125E-2</v>
      </c>
      <c r="G150" s="35" t="s">
        <v>126</v>
      </c>
      <c r="H150" s="35">
        <v>-2.4072539999999698E-3</v>
      </c>
      <c r="I150" s="35">
        <v>-8.3129597235731545E-3</v>
      </c>
      <c r="J150" s="35">
        <v>1.9130768525093211E-2</v>
      </c>
      <c r="K150" s="35">
        <v>-3.8806602000007739E-4</v>
      </c>
    </row>
    <row r="151" spans="1:11" x14ac:dyDescent="0.2">
      <c r="A151" s="34" t="s">
        <v>198</v>
      </c>
      <c r="B151" s="31">
        <v>1</v>
      </c>
      <c r="C151" s="39">
        <v>263869394.69999999</v>
      </c>
      <c r="D151" s="34">
        <v>-1.5947921100000206E-3</v>
      </c>
      <c r="E151" s="34" t="s">
        <v>126</v>
      </c>
      <c r="F151" s="34" t="s">
        <v>126</v>
      </c>
      <c r="G151" s="34" t="s">
        <v>126</v>
      </c>
      <c r="H151" s="34">
        <v>-1.7555280000000062E-3</v>
      </c>
      <c r="I151" s="34" t="s">
        <v>126</v>
      </c>
      <c r="J151" s="34" t="s">
        <v>126</v>
      </c>
      <c r="K151" s="34">
        <v>1.6073588999998556E-4</v>
      </c>
    </row>
    <row r="152" spans="1:11" x14ac:dyDescent="0.2">
      <c r="A152" s="34" t="s">
        <v>199</v>
      </c>
      <c r="B152" s="31">
        <v>1</v>
      </c>
      <c r="C152" s="39">
        <v>252027506.09999999</v>
      </c>
      <c r="D152" s="34">
        <v>-9.2290730499999807E-3</v>
      </c>
      <c r="E152" s="34" t="s">
        <v>126</v>
      </c>
      <c r="F152" s="34" t="s">
        <v>126</v>
      </c>
      <c r="G152" s="34" t="s">
        <v>126</v>
      </c>
      <c r="H152" s="34">
        <v>-9.4951930000000129E-3</v>
      </c>
      <c r="I152" s="34" t="s">
        <v>126</v>
      </c>
      <c r="J152" s="34" t="s">
        <v>126</v>
      </c>
      <c r="K152" s="34">
        <v>2.6611995000003219E-4</v>
      </c>
    </row>
    <row r="153" spans="1:11" x14ac:dyDescent="0.2">
      <c r="A153" s="35" t="s">
        <v>200</v>
      </c>
      <c r="B153" s="36">
        <v>1</v>
      </c>
      <c r="C153" s="37">
        <v>259116758.69999999</v>
      </c>
      <c r="D153" s="35">
        <v>3.6882529399999697E-3</v>
      </c>
      <c r="E153" s="35">
        <v>-7.1607606342387609E-3</v>
      </c>
      <c r="F153" s="38" t="s">
        <v>126</v>
      </c>
      <c r="G153" s="35" t="s">
        <v>126</v>
      </c>
      <c r="H153" s="35">
        <v>4.0041550000000647E-3</v>
      </c>
      <c r="I153" s="35">
        <v>-7.2748798080001231E-3</v>
      </c>
      <c r="J153" s="38" t="s">
        <v>126</v>
      </c>
      <c r="K153" s="35">
        <v>-3.1590206000009502E-4</v>
      </c>
    </row>
    <row r="154" spans="1:11" x14ac:dyDescent="0.2">
      <c r="A154" s="34" t="s">
        <v>201</v>
      </c>
      <c r="B154" s="31">
        <v>1</v>
      </c>
      <c r="C154" s="39">
        <v>273224987.80000001</v>
      </c>
      <c r="D154" s="34">
        <v>-2.5496860100000518E-3</v>
      </c>
      <c r="E154" s="34" t="s">
        <v>126</v>
      </c>
      <c r="F154" s="34" t="s">
        <v>126</v>
      </c>
      <c r="G154" s="34" t="s">
        <v>126</v>
      </c>
      <c r="H154" s="34">
        <v>-3.0619170000000251E-3</v>
      </c>
      <c r="I154" s="34" t="s">
        <v>126</v>
      </c>
      <c r="J154" s="34" t="s">
        <v>126</v>
      </c>
      <c r="K154" s="34">
        <v>5.122309899999733E-4</v>
      </c>
    </row>
    <row r="155" spans="1:11" x14ac:dyDescent="0.2">
      <c r="A155" s="34" t="s">
        <v>202</v>
      </c>
      <c r="B155" s="31">
        <v>1</v>
      </c>
      <c r="C155" s="39">
        <v>287816799.39999998</v>
      </c>
      <c r="D155" s="34">
        <v>1.2133815079999888E-2</v>
      </c>
      <c r="E155" s="34" t="s">
        <v>126</v>
      </c>
      <c r="F155" s="34" t="s">
        <v>126</v>
      </c>
      <c r="G155" s="34" t="s">
        <v>126</v>
      </c>
      <c r="H155" s="34">
        <v>1.2514552000000068E-2</v>
      </c>
      <c r="I155" s="34" t="s">
        <v>126</v>
      </c>
      <c r="J155" s="34" t="s">
        <v>126</v>
      </c>
      <c r="K155" s="34">
        <v>-3.8073692000017978E-4</v>
      </c>
    </row>
    <row r="156" spans="1:11" x14ac:dyDescent="0.2">
      <c r="A156" s="35" t="s">
        <v>203</v>
      </c>
      <c r="B156" s="36">
        <v>1</v>
      </c>
      <c r="C156" s="37">
        <v>303788722.30000001</v>
      </c>
      <c r="D156" s="35">
        <v>4.5407687200000879E-3</v>
      </c>
      <c r="E156" s="35">
        <v>1.4137339205269495E-2</v>
      </c>
      <c r="F156" s="38" t="s">
        <v>126</v>
      </c>
      <c r="G156" s="35" t="s">
        <v>126</v>
      </c>
      <c r="H156" s="35">
        <v>4.1693769999999741E-3</v>
      </c>
      <c r="I156" s="35">
        <v>1.3622945315088231E-2</v>
      </c>
      <c r="J156" s="38" t="s">
        <v>126</v>
      </c>
      <c r="K156" s="35">
        <v>3.7139172000011378E-4</v>
      </c>
    </row>
    <row r="157" spans="1:11" x14ac:dyDescent="0.2">
      <c r="A157" s="34" t="s">
        <v>204</v>
      </c>
      <c r="B157" s="31">
        <v>1</v>
      </c>
      <c r="C157" s="39">
        <v>348326235.69999999</v>
      </c>
      <c r="D157" s="34">
        <v>1.4424753479999941E-2</v>
      </c>
      <c r="E157" s="34" t="s">
        <v>126</v>
      </c>
      <c r="F157" s="34" t="s">
        <v>126</v>
      </c>
      <c r="G157" s="34" t="s">
        <v>126</v>
      </c>
      <c r="H157" s="34">
        <v>1.4552525999999899E-2</v>
      </c>
      <c r="I157" s="34" t="s">
        <v>126</v>
      </c>
      <c r="J157" s="34" t="s">
        <v>126</v>
      </c>
      <c r="K157" s="34">
        <v>-1.2777251999995798E-4</v>
      </c>
    </row>
    <row r="158" spans="1:11" x14ac:dyDescent="0.2">
      <c r="A158" s="34" t="s">
        <v>205</v>
      </c>
      <c r="B158" s="31">
        <v>1</v>
      </c>
      <c r="C158" s="39">
        <v>377469474.60000002</v>
      </c>
      <c r="D158" s="34">
        <v>4.4592372300000793E-3</v>
      </c>
      <c r="E158" s="34" t="s">
        <v>126</v>
      </c>
      <c r="F158" s="34" t="s">
        <v>126</v>
      </c>
      <c r="G158" s="34" t="s">
        <v>126</v>
      </c>
      <c r="H158" s="34">
        <v>4.5386290000000162E-3</v>
      </c>
      <c r="I158" s="34" t="s">
        <v>126</v>
      </c>
      <c r="J158" s="34" t="s">
        <v>126</v>
      </c>
      <c r="K158" s="34">
        <v>-7.9391769999936912E-5</v>
      </c>
    </row>
    <row r="159" spans="1:11" x14ac:dyDescent="0.2">
      <c r="A159" s="35" t="s">
        <v>206</v>
      </c>
      <c r="B159" s="36">
        <v>1</v>
      </c>
      <c r="C159" s="37">
        <v>403471970.39999998</v>
      </c>
      <c r="D159" s="35">
        <v>5.730614710000026E-3</v>
      </c>
      <c r="E159" s="35">
        <v>2.4787514305307123E-2</v>
      </c>
      <c r="F159" s="38" t="s">
        <v>126</v>
      </c>
      <c r="G159" s="35" t="s">
        <v>126</v>
      </c>
      <c r="H159" s="35">
        <v>5.75692800000005E-3</v>
      </c>
      <c r="I159" s="35">
        <v>2.5024418157852946E-2</v>
      </c>
      <c r="J159" s="38" t="s">
        <v>126</v>
      </c>
      <c r="K159" s="35">
        <v>-2.6313290000024026E-5</v>
      </c>
    </row>
    <row r="160" spans="1:11" x14ac:dyDescent="0.2">
      <c r="A160" s="34" t="s">
        <v>207</v>
      </c>
      <c r="B160" s="31">
        <v>1</v>
      </c>
      <c r="C160" s="39">
        <v>306894677.10000002</v>
      </c>
      <c r="D160" s="34">
        <v>8.7000390800000549E-3</v>
      </c>
      <c r="E160" s="34" t="s">
        <v>126</v>
      </c>
      <c r="F160" s="34" t="s">
        <v>126</v>
      </c>
      <c r="G160" s="34" t="s">
        <v>126</v>
      </c>
      <c r="H160" s="34">
        <v>8.5590310000001057E-3</v>
      </c>
      <c r="I160" s="34" t="s">
        <v>126</v>
      </c>
      <c r="J160" s="34" t="s">
        <v>126</v>
      </c>
      <c r="K160" s="34">
        <v>1.4100807999994913E-4</v>
      </c>
    </row>
    <row r="161" spans="1:11" x14ac:dyDescent="0.2">
      <c r="A161" s="34" t="s">
        <v>208</v>
      </c>
      <c r="B161" s="31">
        <v>1</v>
      </c>
      <c r="C161" s="39">
        <v>332317839.10000002</v>
      </c>
      <c r="D161" s="34">
        <v>2.4820385369999975E-2</v>
      </c>
      <c r="E161" s="34" t="s">
        <v>126</v>
      </c>
      <c r="F161" s="34" t="s">
        <v>126</v>
      </c>
      <c r="G161" s="34" t="s">
        <v>126</v>
      </c>
      <c r="H161" s="34">
        <v>2.4820821000000048E-2</v>
      </c>
      <c r="I161" s="34" t="s">
        <v>126</v>
      </c>
      <c r="J161" s="34" t="s">
        <v>126</v>
      </c>
      <c r="K161" s="34">
        <v>-4.3563000007296182E-7</v>
      </c>
    </row>
    <row r="162" spans="1:11" x14ac:dyDescent="0.2">
      <c r="A162" s="35" t="s">
        <v>209</v>
      </c>
      <c r="B162" s="36">
        <v>1</v>
      </c>
      <c r="C162" s="37">
        <v>288844542.60000002</v>
      </c>
      <c r="D162" s="35">
        <v>-1.629993264999996E-2</v>
      </c>
      <c r="E162" s="35">
        <v>1.6886529681648721E-2</v>
      </c>
      <c r="F162" s="35">
        <v>4.9257364807780757E-2</v>
      </c>
      <c r="G162" s="35" t="s">
        <v>126</v>
      </c>
      <c r="H162" s="35">
        <v>-1.7331767000000053E-2</v>
      </c>
      <c r="I162" s="35">
        <v>1.5678313360724117E-2</v>
      </c>
      <c r="J162" s="35">
        <v>4.7600833876645599E-2</v>
      </c>
      <c r="K162" s="35">
        <v>1.0318343500000937E-3</v>
      </c>
    </row>
    <row r="163" spans="1:11" x14ac:dyDescent="0.2">
      <c r="A163" s="34" t="s">
        <v>210</v>
      </c>
      <c r="B163" s="31">
        <v>1</v>
      </c>
      <c r="C163" s="39">
        <v>294843751.89999998</v>
      </c>
      <c r="D163" s="34">
        <v>1.9888148200000177E-3</v>
      </c>
      <c r="E163" s="34" t="s">
        <v>126</v>
      </c>
      <c r="F163" s="34" t="s">
        <v>126</v>
      </c>
      <c r="G163" s="34" t="s">
        <v>126</v>
      </c>
      <c r="H163" s="34">
        <v>2.6380109999999402E-3</v>
      </c>
      <c r="I163" s="34" t="s">
        <v>126</v>
      </c>
      <c r="J163" s="34" t="s">
        <v>126</v>
      </c>
      <c r="K163" s="34">
        <v>-6.4919617999992241E-4</v>
      </c>
    </row>
    <row r="164" spans="1:11" x14ac:dyDescent="0.2">
      <c r="A164" s="34" t="s">
        <v>211</v>
      </c>
      <c r="B164" s="31">
        <v>1</v>
      </c>
      <c r="C164" s="39">
        <v>323983641.10000002</v>
      </c>
      <c r="D164" s="34">
        <v>1.965907536999989E-2</v>
      </c>
      <c r="E164" s="34" t="s">
        <v>126</v>
      </c>
      <c r="F164" s="34" t="s">
        <v>126</v>
      </c>
      <c r="G164" s="34" t="s">
        <v>126</v>
      </c>
      <c r="H164" s="34">
        <v>1.9247521999999906E-2</v>
      </c>
      <c r="I164" s="34" t="s">
        <v>126</v>
      </c>
      <c r="J164" s="34" t="s">
        <v>126</v>
      </c>
      <c r="K164" s="34">
        <v>4.1155336999998404E-4</v>
      </c>
    </row>
    <row r="165" spans="1:11" x14ac:dyDescent="0.2">
      <c r="A165" s="35" t="s">
        <v>212</v>
      </c>
      <c r="B165" s="36">
        <v>1</v>
      </c>
      <c r="C165" s="37">
        <v>315078764.80000001</v>
      </c>
      <c r="D165" s="35">
        <v>-6.7961437500000388E-3</v>
      </c>
      <c r="E165" s="35">
        <v>1.4743456809429567E-2</v>
      </c>
      <c r="F165" s="38" t="s">
        <v>126</v>
      </c>
      <c r="G165" s="35" t="s">
        <v>126</v>
      </c>
      <c r="H165" s="35">
        <v>-6.6997300000000148E-3</v>
      </c>
      <c r="I165" s="35">
        <v>1.5089610832790923E-2</v>
      </c>
      <c r="J165" s="38" t="s">
        <v>126</v>
      </c>
      <c r="K165" s="35">
        <v>-9.6413750000023946E-5</v>
      </c>
    </row>
    <row r="166" spans="1:11" x14ac:dyDescent="0.2">
      <c r="A166" s="34" t="s">
        <v>213</v>
      </c>
      <c r="B166" s="31">
        <v>1</v>
      </c>
      <c r="C166" s="39">
        <v>276789756.39999998</v>
      </c>
      <c r="D166" s="34">
        <v>-3.7150135900000381E-3</v>
      </c>
      <c r="E166" s="34" t="s">
        <v>126</v>
      </c>
      <c r="F166" s="34" t="s">
        <v>126</v>
      </c>
      <c r="G166" s="34" t="s">
        <v>126</v>
      </c>
      <c r="H166" s="34">
        <v>-4.8604700000000056E-3</v>
      </c>
      <c r="I166" s="34" t="s">
        <v>126</v>
      </c>
      <c r="J166" s="34" t="s">
        <v>126</v>
      </c>
      <c r="K166" s="34">
        <v>1.1454564099999676E-3</v>
      </c>
    </row>
    <row r="167" spans="1:11" x14ac:dyDescent="0.2">
      <c r="A167" s="34" t="s">
        <v>214</v>
      </c>
      <c r="B167" s="31">
        <v>1</v>
      </c>
      <c r="C167" s="39">
        <v>272076907.30000001</v>
      </c>
      <c r="D167" s="34">
        <v>-3.5147879700000439E-3</v>
      </c>
      <c r="E167" s="34" t="s">
        <v>126</v>
      </c>
      <c r="F167" s="34" t="s">
        <v>126</v>
      </c>
      <c r="G167" s="34" t="s">
        <v>126</v>
      </c>
      <c r="H167" s="34">
        <v>-3.1639820000000096E-3</v>
      </c>
      <c r="I167" s="34" t="s">
        <v>126</v>
      </c>
      <c r="J167" s="34" t="s">
        <v>126</v>
      </c>
      <c r="K167" s="34">
        <v>-3.5080597000003433E-4</v>
      </c>
    </row>
    <row r="168" spans="1:11" x14ac:dyDescent="0.2">
      <c r="A168" s="35" t="s">
        <v>215</v>
      </c>
      <c r="B168" s="36">
        <v>1</v>
      </c>
      <c r="C168" s="37">
        <v>247698878.90000001</v>
      </c>
      <c r="D168" s="35">
        <v>-1.4216391359999969E-2</v>
      </c>
      <c r="E168" s="35">
        <v>-2.1330539376811397E-2</v>
      </c>
      <c r="F168" s="38" t="s">
        <v>126</v>
      </c>
      <c r="G168" s="35" t="s">
        <v>126</v>
      </c>
      <c r="H168" s="35">
        <v>-1.5077497000000051E-2</v>
      </c>
      <c r="I168" s="35">
        <v>-2.2965813777828692E-2</v>
      </c>
      <c r="J168" s="38" t="s">
        <v>126</v>
      </c>
      <c r="K168" s="35">
        <v>8.6110564000008161E-4</v>
      </c>
    </row>
    <row r="169" spans="1:11" x14ac:dyDescent="0.2">
      <c r="A169" s="34" t="s">
        <v>216</v>
      </c>
      <c r="B169" s="31">
        <v>1</v>
      </c>
      <c r="C169" s="39">
        <v>307895721.39999998</v>
      </c>
      <c r="D169" s="34">
        <v>2.5311623529999938E-2</v>
      </c>
      <c r="E169" s="34" t="s">
        <v>126</v>
      </c>
      <c r="F169" s="34" t="s">
        <v>126</v>
      </c>
      <c r="G169" s="34" t="s">
        <v>126</v>
      </c>
      <c r="H169" s="34">
        <v>2.5818290999999993E-2</v>
      </c>
      <c r="I169" s="34" t="s">
        <v>126</v>
      </c>
      <c r="J169" s="34" t="s">
        <v>126</v>
      </c>
      <c r="K169" s="34">
        <v>-5.0666747000005508E-4</v>
      </c>
    </row>
    <row r="170" spans="1:11" x14ac:dyDescent="0.2">
      <c r="A170" s="34" t="s">
        <v>217</v>
      </c>
      <c r="B170" s="31">
        <v>1</v>
      </c>
      <c r="C170" s="39">
        <v>290169942.39999998</v>
      </c>
      <c r="D170" s="34">
        <v>-6.6567709100000538E-3</v>
      </c>
      <c r="E170" s="34" t="s">
        <v>126</v>
      </c>
      <c r="F170" s="34" t="s">
        <v>126</v>
      </c>
      <c r="G170" s="34" t="s">
        <v>126</v>
      </c>
      <c r="H170" s="34">
        <v>-7.1780550000000165E-3</v>
      </c>
      <c r="I170" s="34" t="s">
        <v>126</v>
      </c>
      <c r="J170" s="34" t="s">
        <v>126</v>
      </c>
      <c r="K170" s="34">
        <v>5.2128408999996267E-4</v>
      </c>
    </row>
    <row r="171" spans="1:11" x14ac:dyDescent="0.2">
      <c r="A171" s="35" t="s">
        <v>218</v>
      </c>
      <c r="B171" s="36">
        <v>1</v>
      </c>
      <c r="C171" s="37">
        <v>137947493.09999999</v>
      </c>
      <c r="D171" s="35">
        <v>-6.409035765000004E-2</v>
      </c>
      <c r="E171" s="35">
        <v>-4.67887960653618E-2</v>
      </c>
      <c r="F171" s="38" t="s">
        <v>126</v>
      </c>
      <c r="G171" s="35" t="s">
        <v>126</v>
      </c>
      <c r="H171" s="35">
        <v>-6.5161261999999942E-2</v>
      </c>
      <c r="I171" s="35">
        <v>-4.7908896396311358E-2</v>
      </c>
      <c r="J171" s="38" t="s">
        <v>126</v>
      </c>
      <c r="K171" s="35">
        <v>1.0709043499999016E-3</v>
      </c>
    </row>
    <row r="172" spans="1:11" x14ac:dyDescent="0.2">
      <c r="A172" s="34" t="s">
        <v>219</v>
      </c>
      <c r="B172" s="31">
        <v>1</v>
      </c>
      <c r="C172" s="39">
        <v>374651498.89999998</v>
      </c>
      <c r="D172" s="34">
        <v>2.2823233510000041E-2</v>
      </c>
      <c r="E172" s="34" t="s">
        <v>126</v>
      </c>
      <c r="F172" s="34" t="s">
        <v>126</v>
      </c>
      <c r="G172" s="34" t="s">
        <v>126</v>
      </c>
      <c r="H172" s="34">
        <v>2.2445323999999989E-2</v>
      </c>
      <c r="I172" s="34" t="s">
        <v>126</v>
      </c>
      <c r="J172" s="34" t="s">
        <v>126</v>
      </c>
      <c r="K172" s="34">
        <v>3.779095100000518E-4</v>
      </c>
    </row>
    <row r="173" spans="1:11" x14ac:dyDescent="0.2">
      <c r="A173" s="34" t="s">
        <v>220</v>
      </c>
      <c r="B173" s="31">
        <v>1</v>
      </c>
      <c r="C173" s="39">
        <v>309311315.60000002</v>
      </c>
      <c r="D173" s="34">
        <v>2.2961289549999986E-2</v>
      </c>
      <c r="E173" s="34" t="s">
        <v>126</v>
      </c>
      <c r="F173" s="34" t="s">
        <v>126</v>
      </c>
      <c r="G173" s="34" t="s">
        <v>126</v>
      </c>
      <c r="H173" s="34">
        <v>2.2379055999999897E-2</v>
      </c>
      <c r="I173" s="34" t="s">
        <v>126</v>
      </c>
      <c r="J173" s="34" t="s">
        <v>126</v>
      </c>
      <c r="K173" s="34">
        <v>5.8223355000008858E-4</v>
      </c>
    </row>
    <row r="174" spans="1:11" x14ac:dyDescent="0.2">
      <c r="A174" s="35" t="s">
        <v>221</v>
      </c>
      <c r="B174" s="36">
        <v>1</v>
      </c>
      <c r="C174" s="37">
        <v>281501052.5</v>
      </c>
      <c r="D174" s="35">
        <v>-9.4063002900000026E-3</v>
      </c>
      <c r="E174" s="35">
        <v>3.6466681290673986E-2</v>
      </c>
      <c r="F174" s="35">
        <v>-1.8846900882748985E-2</v>
      </c>
      <c r="G174" s="35" t="s">
        <v>126</v>
      </c>
      <c r="H174" s="35">
        <v>-9.597121999999958E-3</v>
      </c>
      <c r="I174" s="35">
        <v>3.5294557435371798E-2</v>
      </c>
      <c r="J174" s="35">
        <v>-2.2410381825293424E-2</v>
      </c>
      <c r="K174" s="35">
        <v>1.908217099999554E-4</v>
      </c>
    </row>
    <row r="175" spans="1:11" x14ac:dyDescent="0.2">
      <c r="A175" s="34" t="s">
        <v>222</v>
      </c>
      <c r="B175" s="31">
        <v>1</v>
      </c>
      <c r="C175" s="39">
        <v>283848972.30000001</v>
      </c>
      <c r="D175" s="34">
        <v>3.441942010000032E-3</v>
      </c>
      <c r="E175" s="34" t="s">
        <v>126</v>
      </c>
      <c r="F175" s="34" t="s">
        <v>126</v>
      </c>
      <c r="G175" s="34" t="s">
        <v>126</v>
      </c>
      <c r="H175" s="34">
        <v>2.993985999999893E-3</v>
      </c>
      <c r="I175" s="34" t="s">
        <v>126</v>
      </c>
      <c r="J175" s="34" t="s">
        <v>126</v>
      </c>
      <c r="K175" s="34">
        <v>4.4795601000013896E-4</v>
      </c>
    </row>
    <row r="176" spans="1:11" x14ac:dyDescent="0.2">
      <c r="A176" s="34" t="s">
        <v>223</v>
      </c>
      <c r="B176" s="31">
        <v>1</v>
      </c>
      <c r="C176" s="39">
        <v>287035790.69999999</v>
      </c>
      <c r="D176" s="34">
        <v>-9.5637502000001096E-4</v>
      </c>
      <c r="E176" s="34" t="s">
        <v>126</v>
      </c>
      <c r="F176" s="34" t="s">
        <v>126</v>
      </c>
      <c r="G176" s="34" t="s">
        <v>126</v>
      </c>
      <c r="H176" s="34">
        <v>-1.1397650000000148E-3</v>
      </c>
      <c r="I176" s="34" t="s">
        <v>126</v>
      </c>
      <c r="J176" s="34" t="s">
        <v>126</v>
      </c>
      <c r="K176" s="34">
        <v>1.8338998000000384E-4</v>
      </c>
    </row>
    <row r="177" spans="1:11" x14ac:dyDescent="0.2">
      <c r="A177" s="35" t="s">
        <v>224</v>
      </c>
      <c r="B177" s="36">
        <v>1</v>
      </c>
      <c r="C177" s="37">
        <v>316057923.89999998</v>
      </c>
      <c r="D177" s="35">
        <v>2.0217380729999901E-2</v>
      </c>
      <c r="E177" s="35">
        <v>2.2749841035489826E-2</v>
      </c>
      <c r="F177" s="38" t="s">
        <v>126</v>
      </c>
      <c r="G177" s="35" t="s">
        <v>126</v>
      </c>
      <c r="H177" s="35">
        <v>2.0079790999999902E-2</v>
      </c>
      <c r="I177" s="35">
        <v>2.1967763408603069E-2</v>
      </c>
      <c r="J177" s="38" t="s">
        <v>126</v>
      </c>
      <c r="K177" s="35">
        <v>1.3758972999999841E-4</v>
      </c>
    </row>
    <row r="178" spans="1:11" x14ac:dyDescent="0.2">
      <c r="A178" s="34" t="s">
        <v>225</v>
      </c>
      <c r="B178" s="31">
        <v>1</v>
      </c>
      <c r="C178" s="39">
        <v>300518714.89999998</v>
      </c>
      <c r="D178" s="34">
        <v>-6.4243211900000263E-3</v>
      </c>
      <c r="E178" s="34" t="s">
        <v>126</v>
      </c>
      <c r="F178" s="34" t="s">
        <v>126</v>
      </c>
      <c r="G178" s="34" t="s">
        <v>126</v>
      </c>
      <c r="H178" s="34">
        <v>-6.5994310000000445E-3</v>
      </c>
      <c r="I178" s="34" t="s">
        <v>126</v>
      </c>
      <c r="J178" s="34" t="s">
        <v>126</v>
      </c>
      <c r="K178" s="34">
        <v>1.7510981000001813E-4</v>
      </c>
    </row>
    <row r="179" spans="1:11" x14ac:dyDescent="0.2">
      <c r="A179" s="34" t="s">
        <v>226</v>
      </c>
      <c r="B179" s="31">
        <v>1</v>
      </c>
      <c r="C179" s="39">
        <v>281346454.19999999</v>
      </c>
      <c r="D179" s="34">
        <v>-8.343822649999999E-3</v>
      </c>
      <c r="E179" s="34" t="s">
        <v>126</v>
      </c>
      <c r="F179" s="34" t="s">
        <v>126</v>
      </c>
      <c r="G179" s="34" t="s">
        <v>126</v>
      </c>
      <c r="H179" s="34">
        <v>-8.5706909999999636E-3</v>
      </c>
      <c r="I179" s="34" t="s">
        <v>126</v>
      </c>
      <c r="J179" s="34" t="s">
        <v>126</v>
      </c>
      <c r="K179" s="34">
        <v>2.2686834999996464E-4</v>
      </c>
    </row>
    <row r="180" spans="1:11" x14ac:dyDescent="0.2">
      <c r="A180" s="35" t="s">
        <v>227</v>
      </c>
      <c r="B180" s="36">
        <v>1</v>
      </c>
      <c r="C180" s="37">
        <v>275803310.80000001</v>
      </c>
      <c r="D180" s="35">
        <v>-5.0534044999994698E-4</v>
      </c>
      <c r="E180" s="35">
        <v>-1.5212445040854838E-2</v>
      </c>
      <c r="F180" s="38" t="s">
        <v>126</v>
      </c>
      <c r="G180" s="35" t="s">
        <v>126</v>
      </c>
      <c r="H180" s="35">
        <v>-8.5447199999999501E-4</v>
      </c>
      <c r="I180" s="35">
        <v>-1.5955118202012786E-2</v>
      </c>
      <c r="J180" s="38" t="s">
        <v>126</v>
      </c>
      <c r="K180" s="35">
        <v>3.4913155000004803E-4</v>
      </c>
    </row>
    <row r="181" spans="1:11" x14ac:dyDescent="0.2">
      <c r="A181" s="34" t="s">
        <v>228</v>
      </c>
      <c r="B181" s="31">
        <v>1</v>
      </c>
      <c r="C181" s="39">
        <v>228259851.19999999</v>
      </c>
      <c r="D181" s="34">
        <v>9.8244369000000109E-3</v>
      </c>
      <c r="E181" s="34" t="s">
        <v>126</v>
      </c>
      <c r="F181" s="34" t="s">
        <v>126</v>
      </c>
      <c r="G181" s="34" t="s">
        <v>126</v>
      </c>
      <c r="H181" s="34">
        <v>9.2656950000000737E-3</v>
      </c>
      <c r="I181" s="34" t="s">
        <v>126</v>
      </c>
      <c r="J181" s="34" t="s">
        <v>126</v>
      </c>
      <c r="K181" s="34">
        <v>5.5874189999993717E-4</v>
      </c>
    </row>
    <row r="182" spans="1:11" x14ac:dyDescent="0.2">
      <c r="A182" s="34" t="s">
        <v>229</v>
      </c>
      <c r="B182" s="31">
        <v>1</v>
      </c>
      <c r="C182" s="39">
        <v>231091339</v>
      </c>
      <c r="D182" s="34">
        <v>4.490269790000001E-3</v>
      </c>
      <c r="E182" s="34" t="s">
        <v>126</v>
      </c>
      <c r="F182" s="34" t="s">
        <v>126</v>
      </c>
      <c r="G182" s="34" t="s">
        <v>126</v>
      </c>
      <c r="H182" s="34">
        <v>4.1793660000000177E-3</v>
      </c>
      <c r="I182" s="34" t="s">
        <v>126</v>
      </c>
      <c r="J182" s="34" t="s">
        <v>126</v>
      </c>
      <c r="K182" s="34">
        <v>3.1090378999998336E-4</v>
      </c>
    </row>
    <row r="183" spans="1:11" x14ac:dyDescent="0.2">
      <c r="A183" s="35" t="s">
        <v>230</v>
      </c>
      <c r="B183" s="36">
        <v>1</v>
      </c>
      <c r="C183" s="37">
        <v>248430025.40000001</v>
      </c>
      <c r="D183" s="35">
        <v>1.0588654970000055E-2</v>
      </c>
      <c r="E183" s="35">
        <v>2.509951663421961E-2</v>
      </c>
      <c r="F183" s="38" t="s">
        <v>126</v>
      </c>
      <c r="G183" s="35" t="s">
        <v>126</v>
      </c>
      <c r="H183" s="35">
        <v>1.045489299999991E-2</v>
      </c>
      <c r="I183" s="35">
        <v>2.4079650267698316E-2</v>
      </c>
      <c r="J183" s="38" t="s">
        <v>126</v>
      </c>
      <c r="K183" s="35">
        <v>1.3376197000014578E-4</v>
      </c>
    </row>
    <row r="184" spans="1:11" x14ac:dyDescent="0.2">
      <c r="A184" s="34" t="s">
        <v>231</v>
      </c>
      <c r="B184" s="31">
        <v>1</v>
      </c>
      <c r="C184" s="39">
        <v>239256188.30000001</v>
      </c>
      <c r="D184" s="34">
        <v>2.0684318799999435E-3</v>
      </c>
      <c r="E184" s="34" t="s">
        <v>126</v>
      </c>
      <c r="F184" s="34" t="s">
        <v>126</v>
      </c>
      <c r="G184" s="34" t="s">
        <v>126</v>
      </c>
      <c r="H184" s="34">
        <v>2.1948320000000354E-3</v>
      </c>
      <c r="I184" s="34" t="s">
        <v>126</v>
      </c>
      <c r="J184" s="34" t="s">
        <v>126</v>
      </c>
      <c r="K184" s="34">
        <v>-1.2640012000009193E-4</v>
      </c>
    </row>
    <row r="185" spans="1:11" x14ac:dyDescent="0.2">
      <c r="A185" s="34" t="s">
        <v>232</v>
      </c>
      <c r="B185" s="31">
        <v>1</v>
      </c>
      <c r="C185" s="39">
        <v>220447962.69999999</v>
      </c>
      <c r="D185" s="34">
        <v>7.2805282799999205E-3</v>
      </c>
      <c r="E185" s="34" t="s">
        <v>126</v>
      </c>
      <c r="F185" s="34" t="s">
        <v>126</v>
      </c>
      <c r="G185" s="34" t="s">
        <v>126</v>
      </c>
      <c r="H185" s="34">
        <v>7.365451999999939E-3</v>
      </c>
      <c r="I185" s="34" t="s">
        <v>126</v>
      </c>
      <c r="J185" s="34" t="s">
        <v>126</v>
      </c>
      <c r="K185" s="34">
        <v>-8.4923720000018577E-5</v>
      </c>
    </row>
    <row r="186" spans="1:11" x14ac:dyDescent="0.2">
      <c r="A186" s="35" t="s">
        <v>233</v>
      </c>
      <c r="B186" s="36">
        <v>1</v>
      </c>
      <c r="C186" s="37">
        <v>254037862.69999999</v>
      </c>
      <c r="D186" s="35">
        <v>1.8848465250000057E-2</v>
      </c>
      <c r="E186" s="35">
        <v>2.8388982081752223E-2</v>
      </c>
      <c r="F186" s="35">
        <v>6.1782140560467491E-2</v>
      </c>
      <c r="G186" s="35" t="s">
        <v>126</v>
      </c>
      <c r="H186" s="35">
        <v>1.8929234000000017E-2</v>
      </c>
      <c r="I186" s="35">
        <v>2.8686958791353412E-2</v>
      </c>
      <c r="J186" s="35">
        <v>5.94222114852343E-2</v>
      </c>
      <c r="K186" s="35">
        <v>-8.0768749999959866E-5</v>
      </c>
    </row>
    <row r="187" spans="1:11" x14ac:dyDescent="0.2">
      <c r="A187" s="34" t="s">
        <v>234</v>
      </c>
      <c r="B187" s="31">
        <v>1</v>
      </c>
      <c r="C187" s="39">
        <v>234552309.40000001</v>
      </c>
      <c r="D187" s="34">
        <v>-5.4913837300000212E-3</v>
      </c>
      <c r="E187" s="34" t="s">
        <v>126</v>
      </c>
      <c r="F187" s="34" t="s">
        <v>126</v>
      </c>
      <c r="G187" s="34" t="s">
        <v>126</v>
      </c>
      <c r="H187" s="34">
        <v>-5.421825999999963E-3</v>
      </c>
      <c r="I187" s="34" t="s">
        <v>126</v>
      </c>
      <c r="J187" s="34" t="s">
        <v>126</v>
      </c>
      <c r="K187" s="34">
        <v>-6.9557730000058271E-5</v>
      </c>
    </row>
    <row r="188" spans="1:11" x14ac:dyDescent="0.2">
      <c r="A188" s="34" t="s">
        <v>235</v>
      </c>
      <c r="B188" s="31">
        <v>1</v>
      </c>
      <c r="C188" s="39">
        <v>214666182.5</v>
      </c>
      <c r="D188" s="34">
        <v>-6.1615371800000096E-3</v>
      </c>
      <c r="E188" s="34" t="s">
        <v>126</v>
      </c>
      <c r="F188" s="34" t="s">
        <v>126</v>
      </c>
      <c r="G188" s="34" t="s">
        <v>126</v>
      </c>
      <c r="H188" s="34">
        <v>-6.1260450000000244E-3</v>
      </c>
      <c r="I188" s="34" t="s">
        <v>126</v>
      </c>
      <c r="J188" s="34" t="s">
        <v>126</v>
      </c>
      <c r="K188" s="34">
        <v>-3.5492179999985218E-5</v>
      </c>
    </row>
    <row r="189" spans="1:11" x14ac:dyDescent="0.2">
      <c r="A189" s="35" t="s">
        <v>236</v>
      </c>
      <c r="B189" s="36">
        <v>1</v>
      </c>
      <c r="C189" s="37">
        <v>229451940.5</v>
      </c>
      <c r="D189" s="35">
        <v>1.0696947890000086E-2</v>
      </c>
      <c r="E189" s="35">
        <v>-1.0464264075820129E-3</v>
      </c>
      <c r="F189" s="38" t="s">
        <v>126</v>
      </c>
      <c r="G189" s="35" t="s">
        <v>126</v>
      </c>
      <c r="H189" s="35">
        <v>1.0696518000000044E-2</v>
      </c>
      <c r="I189" s="35">
        <v>-9.4130538206160796E-4</v>
      </c>
      <c r="J189" s="38" t="s">
        <v>126</v>
      </c>
      <c r="K189" s="35">
        <v>4.298900000421213E-7</v>
      </c>
    </row>
    <row r="190" spans="1:11" x14ac:dyDescent="0.2">
      <c r="A190" s="34" t="s">
        <v>237</v>
      </c>
      <c r="B190" s="31">
        <v>1</v>
      </c>
      <c r="C190" s="39">
        <v>179757059.5</v>
      </c>
      <c r="D190" s="34">
        <v>-3.2322411999996525E-4</v>
      </c>
      <c r="E190" s="34" t="s">
        <v>126</v>
      </c>
      <c r="F190" s="34" t="s">
        <v>126</v>
      </c>
      <c r="G190" s="34" t="s">
        <v>126</v>
      </c>
      <c r="H190" s="34">
        <v>-3.2424399999997355E-4</v>
      </c>
      <c r="I190" s="34" t="s">
        <v>126</v>
      </c>
      <c r="J190" s="34" t="s">
        <v>126</v>
      </c>
      <c r="K190" s="34">
        <v>1.0198800000082997E-6</v>
      </c>
    </row>
    <row r="191" spans="1:11" x14ac:dyDescent="0.2">
      <c r="A191" s="34" t="s">
        <v>238</v>
      </c>
      <c r="B191" s="31">
        <v>1</v>
      </c>
      <c r="C191" s="39">
        <v>189007789.19999999</v>
      </c>
      <c r="D191" s="34">
        <v>5.943411350000094E-3</v>
      </c>
      <c r="E191" s="34" t="s">
        <v>126</v>
      </c>
      <c r="F191" s="34" t="s">
        <v>126</v>
      </c>
      <c r="G191" s="34" t="s">
        <v>126</v>
      </c>
      <c r="H191" s="34">
        <v>5.9218260000000189E-3</v>
      </c>
      <c r="I191" s="34" t="s">
        <v>126</v>
      </c>
      <c r="J191" s="34" t="s">
        <v>126</v>
      </c>
      <c r="K191" s="34">
        <v>2.158535000007511E-5</v>
      </c>
    </row>
    <row r="192" spans="1:11" x14ac:dyDescent="0.2">
      <c r="A192" s="35" t="s">
        <v>239</v>
      </c>
      <c r="B192" s="36">
        <v>1</v>
      </c>
      <c r="C192" s="37">
        <v>187312695.90000001</v>
      </c>
      <c r="D192" s="35">
        <v>6.4819205000010705E-4</v>
      </c>
      <c r="E192" s="35">
        <v>6.270099941566798E-3</v>
      </c>
      <c r="F192" s="38" t="s">
        <v>126</v>
      </c>
      <c r="G192" s="35" t="s">
        <v>126</v>
      </c>
      <c r="H192" s="35">
        <v>6.1332999999996751E-4</v>
      </c>
      <c r="I192" s="35">
        <v>6.2124238707534918E-3</v>
      </c>
      <c r="J192" s="38" t="s">
        <v>126</v>
      </c>
      <c r="K192" s="35">
        <v>3.4862050000139533E-5</v>
      </c>
    </row>
    <row r="193" spans="1:11" x14ac:dyDescent="0.2">
      <c r="A193" s="34" t="s">
        <v>240</v>
      </c>
      <c r="B193" s="31">
        <v>1</v>
      </c>
      <c r="C193" s="39">
        <v>157947966</v>
      </c>
      <c r="D193" s="34">
        <v>1.0695754569999938E-2</v>
      </c>
      <c r="E193" s="34" t="s">
        <v>126</v>
      </c>
      <c r="F193" s="34" t="s">
        <v>126</v>
      </c>
      <c r="G193" s="34" t="s">
        <v>126</v>
      </c>
      <c r="H193" s="34">
        <v>1.0664444999999967E-2</v>
      </c>
      <c r="I193" s="34" t="s">
        <v>126</v>
      </c>
      <c r="J193" s="34" t="s">
        <v>126</v>
      </c>
      <c r="K193" s="34">
        <v>3.1309569999971032E-5</v>
      </c>
    </row>
    <row r="194" spans="1:11" x14ac:dyDescent="0.2">
      <c r="A194" s="34" t="s">
        <v>241</v>
      </c>
      <c r="B194" s="31">
        <v>1</v>
      </c>
      <c r="C194" s="39">
        <v>150248841.40000001</v>
      </c>
      <c r="D194" s="34">
        <v>-6.337415999999596E-4</v>
      </c>
      <c r="E194" s="34" t="s">
        <v>126</v>
      </c>
      <c r="F194" s="34" t="s">
        <v>126</v>
      </c>
      <c r="G194" s="34" t="s">
        <v>126</v>
      </c>
      <c r="H194" s="34">
        <v>-4.9712000000001755E-4</v>
      </c>
      <c r="I194" s="34" t="s">
        <v>126</v>
      </c>
      <c r="J194" s="34" t="s">
        <v>126</v>
      </c>
      <c r="K194" s="34">
        <v>-1.3662159999994206E-4</v>
      </c>
    </row>
    <row r="195" spans="1:11" x14ac:dyDescent="0.2">
      <c r="A195" s="35" t="s">
        <v>242</v>
      </c>
      <c r="B195" s="36">
        <v>1</v>
      </c>
      <c r="C195" s="37">
        <v>145961362.19999999</v>
      </c>
      <c r="D195" s="35">
        <v>2.461083730000091E-3</v>
      </c>
      <c r="E195" s="35">
        <v>1.2541065129723528E-2</v>
      </c>
      <c r="F195" s="38" t="s">
        <v>126</v>
      </c>
      <c r="G195" s="35" t="s">
        <v>126</v>
      </c>
      <c r="H195" s="35">
        <v>2.5591629999999199E-3</v>
      </c>
      <c r="I195" s="35">
        <v>1.2747192765625082E-2</v>
      </c>
      <c r="J195" s="38" t="s">
        <v>126</v>
      </c>
      <c r="K195" s="35">
        <v>-9.8079269999828966E-5</v>
      </c>
    </row>
    <row r="196" spans="1:11" x14ac:dyDescent="0.2">
      <c r="A196" s="34" t="s">
        <v>243</v>
      </c>
      <c r="B196" s="31">
        <v>1</v>
      </c>
      <c r="C196" s="39">
        <v>136392213.30000001</v>
      </c>
      <c r="D196" s="34">
        <v>-1.9386608300000496E-3</v>
      </c>
      <c r="E196" s="34" t="s">
        <v>126</v>
      </c>
      <c r="F196" s="34" t="s">
        <v>126</v>
      </c>
      <c r="G196" s="34" t="s">
        <v>126</v>
      </c>
      <c r="H196" s="34">
        <v>-1.8637769999999554E-3</v>
      </c>
      <c r="I196" s="34" t="s">
        <v>126</v>
      </c>
      <c r="J196" s="34" t="s">
        <v>126</v>
      </c>
      <c r="K196" s="34">
        <v>-7.4883830000094243E-5</v>
      </c>
    </row>
    <row r="197" spans="1:11" x14ac:dyDescent="0.2">
      <c r="A197" s="34" t="s">
        <v>244</v>
      </c>
      <c r="B197" s="31">
        <v>1</v>
      </c>
      <c r="C197" s="39">
        <v>138479176.90000001</v>
      </c>
      <c r="D197" s="34">
        <v>5.4650361990000729E-3</v>
      </c>
      <c r="E197" s="34" t="s">
        <v>126</v>
      </c>
      <c r="F197" s="34" t="s">
        <v>126</v>
      </c>
      <c r="G197" s="34" t="s">
        <v>126</v>
      </c>
      <c r="H197" s="34">
        <v>5.5047980000000329E-3</v>
      </c>
      <c r="I197" s="34" t="s">
        <v>126</v>
      </c>
      <c r="J197" s="34" t="s">
        <v>126</v>
      </c>
      <c r="K197" s="34">
        <v>-3.9761800999960073E-5</v>
      </c>
    </row>
    <row r="198" spans="1:11" x14ac:dyDescent="0.2">
      <c r="A198" s="35" t="s">
        <v>245</v>
      </c>
      <c r="B198" s="36">
        <v>1</v>
      </c>
      <c r="C198" s="37">
        <v>137531392.52000001</v>
      </c>
      <c r="D198" s="35">
        <v>-1.3636290059999556E-3</v>
      </c>
      <c r="E198" s="35">
        <v>2.1473572910941652E-3</v>
      </c>
      <c r="F198" s="35">
        <v>2.0009236551701282E-2</v>
      </c>
      <c r="G198" s="35" t="s">
        <v>126</v>
      </c>
      <c r="H198" s="35">
        <v>-1.3570830000000367E-3</v>
      </c>
      <c r="I198" s="35">
        <v>2.2687510396821597E-3</v>
      </c>
      <c r="J198" s="35">
        <v>2.0389349994492934E-2</v>
      </c>
      <c r="K198" s="35">
        <v>-6.5460059999189468E-6</v>
      </c>
    </row>
    <row r="199" spans="1:11" x14ac:dyDescent="0.2">
      <c r="A199" s="34" t="s">
        <v>246</v>
      </c>
      <c r="B199" s="31">
        <v>1</v>
      </c>
      <c r="C199" s="39">
        <v>152590773.72999999</v>
      </c>
      <c r="D199" s="34">
        <v>1.216924195499991E-2</v>
      </c>
      <c r="E199" s="34" t="s">
        <v>126</v>
      </c>
      <c r="F199" s="34" t="s">
        <v>126</v>
      </c>
      <c r="G199" s="34" t="s">
        <v>126</v>
      </c>
      <c r="H199" s="34">
        <v>1.2251243999999994E-2</v>
      </c>
      <c r="I199" s="34" t="s">
        <v>126</v>
      </c>
      <c r="J199" s="34" t="s">
        <v>126</v>
      </c>
      <c r="K199" s="34">
        <v>-8.2002045000084678E-5</v>
      </c>
    </row>
    <row r="200" spans="1:11" x14ac:dyDescent="0.2">
      <c r="A200" s="34" t="s">
        <v>247</v>
      </c>
      <c r="B200" s="31">
        <v>1</v>
      </c>
      <c r="C200" s="39">
        <v>147187049.40000001</v>
      </c>
      <c r="D200" s="34">
        <v>-1.9367614490000129E-3</v>
      </c>
      <c r="E200" s="34" t="s">
        <v>126</v>
      </c>
      <c r="F200" s="34" t="s">
        <v>126</v>
      </c>
      <c r="G200" s="34" t="s">
        <v>126</v>
      </c>
      <c r="H200" s="34">
        <v>-1.8369139999999673E-3</v>
      </c>
      <c r="I200" s="34" t="s">
        <v>126</v>
      </c>
      <c r="J200" s="34" t="s">
        <v>126</v>
      </c>
      <c r="K200" s="34">
        <v>-9.9847449000045607E-5</v>
      </c>
    </row>
    <row r="201" spans="1:11" x14ac:dyDescent="0.2">
      <c r="A201" s="35" t="s">
        <v>248</v>
      </c>
      <c r="B201" s="36">
        <v>1</v>
      </c>
      <c r="C201" s="37">
        <v>139606320.59999999</v>
      </c>
      <c r="D201" s="35">
        <v>1.3235240459998909E-3</v>
      </c>
      <c r="E201" s="35">
        <v>1.1545947373287069E-2</v>
      </c>
      <c r="F201" s="38" t="s">
        <v>126</v>
      </c>
      <c r="G201" s="35" t="s">
        <v>126</v>
      </c>
      <c r="H201" s="35">
        <v>1.4183160000000861E-3</v>
      </c>
      <c r="I201" s="35">
        <v>1.1824880410781002E-2</v>
      </c>
      <c r="J201" s="38" t="s">
        <v>126</v>
      </c>
      <c r="K201" s="35">
        <v>-9.4791954000195133E-5</v>
      </c>
    </row>
    <row r="202" spans="1:11" x14ac:dyDescent="0.2">
      <c r="A202" s="34" t="s">
        <v>249</v>
      </c>
      <c r="B202" s="31">
        <v>1</v>
      </c>
      <c r="C202" s="39">
        <v>140381954.59999999</v>
      </c>
      <c r="D202" s="34">
        <v>5.1549950850000581E-3</v>
      </c>
      <c r="E202" s="34" t="s">
        <v>126</v>
      </c>
      <c r="F202" s="34" t="s">
        <v>126</v>
      </c>
      <c r="G202" s="34" t="s">
        <v>126</v>
      </c>
      <c r="H202" s="34">
        <v>5.2921580000000468E-3</v>
      </c>
      <c r="I202" s="34" t="s">
        <v>126</v>
      </c>
      <c r="J202" s="34" t="s">
        <v>126</v>
      </c>
      <c r="K202" s="34">
        <v>-1.3716291499998867E-4</v>
      </c>
    </row>
    <row r="203" spans="1:11" x14ac:dyDescent="0.2">
      <c r="A203" s="34" t="s">
        <v>250</v>
      </c>
      <c r="B203" s="31">
        <v>1</v>
      </c>
      <c r="C203" s="39">
        <v>129751912.97</v>
      </c>
      <c r="D203" s="34">
        <v>1.0684203599997666E-4</v>
      </c>
      <c r="E203" s="34" t="s">
        <v>126</v>
      </c>
      <c r="F203" s="34" t="s">
        <v>126</v>
      </c>
      <c r="G203" s="34" t="s">
        <v>126</v>
      </c>
      <c r="H203" s="34">
        <v>2.0519499999993585E-4</v>
      </c>
      <c r="I203" s="34" t="s">
        <v>126</v>
      </c>
      <c r="J203" s="34" t="s">
        <v>126</v>
      </c>
      <c r="K203" s="34">
        <v>-9.8352963999959186E-5</v>
      </c>
    </row>
    <row r="204" spans="1:11" x14ac:dyDescent="0.2">
      <c r="A204" s="35" t="s">
        <v>251</v>
      </c>
      <c r="B204" s="36">
        <v>1</v>
      </c>
      <c r="C204" s="37">
        <v>135689190.19999999</v>
      </c>
      <c r="D204" s="35">
        <v>1.0647601132000029E-2</v>
      </c>
      <c r="E204" s="35">
        <v>1.5966020830437522E-2</v>
      </c>
      <c r="F204" s="38" t="s">
        <v>126</v>
      </c>
      <c r="G204" s="35" t="s">
        <v>126</v>
      </c>
      <c r="H204" s="35">
        <v>1.0701988000000107E-2</v>
      </c>
      <c r="I204" s="35">
        <v>1.6259271151748189E-2</v>
      </c>
      <c r="J204" s="38" t="s">
        <v>126</v>
      </c>
      <c r="K204" s="35">
        <v>-5.4386868000078081E-5</v>
      </c>
    </row>
    <row r="205" spans="1:11" x14ac:dyDescent="0.2">
      <c r="A205" s="34" t="s">
        <v>252</v>
      </c>
      <c r="B205" s="31">
        <v>1</v>
      </c>
      <c r="C205" s="39">
        <v>129692988.09999999</v>
      </c>
      <c r="D205" s="34">
        <v>4.6587688360000268E-3</v>
      </c>
      <c r="E205" s="34" t="s">
        <v>126</v>
      </c>
      <c r="F205" s="34" t="s">
        <v>126</v>
      </c>
      <c r="G205" s="34" t="s">
        <v>126</v>
      </c>
      <c r="H205" s="34">
        <v>4.688634999999941E-3</v>
      </c>
      <c r="I205" s="34" t="s">
        <v>126</v>
      </c>
      <c r="J205" s="34" t="s">
        <v>126</v>
      </c>
      <c r="K205" s="34">
        <v>-2.9866163999914264E-5</v>
      </c>
    </row>
    <row r="206" spans="1:11" x14ac:dyDescent="0.2">
      <c r="A206" s="34" t="s">
        <v>108</v>
      </c>
      <c r="B206" s="31">
        <v>1</v>
      </c>
      <c r="C206" s="39">
        <v>127967038.7</v>
      </c>
      <c r="D206" s="34">
        <v>3.7796499600006861E-4</v>
      </c>
      <c r="E206" s="34" t="s">
        <v>126</v>
      </c>
      <c r="F206" s="34" t="s">
        <v>126</v>
      </c>
      <c r="G206" s="34" t="s">
        <v>126</v>
      </c>
      <c r="H206" s="34">
        <v>4.7440599999992727E-4</v>
      </c>
      <c r="I206" s="34" t="s">
        <v>126</v>
      </c>
      <c r="J206" s="34" t="s">
        <v>126</v>
      </c>
      <c r="K206" s="34">
        <v>-9.6441003999858665E-5</v>
      </c>
    </row>
    <row r="207" spans="1:11" x14ac:dyDescent="0.2">
      <c r="A207" s="35" t="s">
        <v>378</v>
      </c>
      <c r="B207" s="36">
        <v>1</v>
      </c>
      <c r="C207" s="37">
        <v>124416862.13</v>
      </c>
      <c r="D207" s="35">
        <v>3.7780267959999225E-3</v>
      </c>
      <c r="E207" s="35">
        <v>8.8355570474705214E-3</v>
      </c>
      <c r="F207" s="38" t="s">
        <v>126</v>
      </c>
      <c r="G207" s="35" t="s">
        <v>126</v>
      </c>
      <c r="H207" s="35">
        <v>3.8101379999999629E-3</v>
      </c>
      <c r="I207" s="35">
        <v>8.9950836902383813E-3</v>
      </c>
      <c r="J207" s="38" t="s">
        <v>126</v>
      </c>
      <c r="K207" s="35">
        <v>-3.2111204000040416E-5</v>
      </c>
    </row>
    <row r="208" spans="1:11" x14ac:dyDescent="0.2">
      <c r="A208" s="34" t="s">
        <v>387</v>
      </c>
      <c r="B208" s="31">
        <v>1</v>
      </c>
      <c r="C208" s="39">
        <v>127773100.5</v>
      </c>
      <c r="D208" s="34">
        <v>3.4134964640000209E-3</v>
      </c>
      <c r="E208" s="34" t="s">
        <v>126</v>
      </c>
      <c r="F208" s="34" t="s">
        <v>126</v>
      </c>
      <c r="G208" s="34" t="s">
        <v>126</v>
      </c>
      <c r="H208" s="34">
        <v>3.4456700000000673E-3</v>
      </c>
      <c r="I208" s="34" t="s">
        <v>126</v>
      </c>
      <c r="J208" s="34" t="s">
        <v>126</v>
      </c>
      <c r="K208" s="34">
        <v>-3.2173536000046354E-5</v>
      </c>
    </row>
    <row r="209" spans="1:11" x14ac:dyDescent="0.2">
      <c r="A209" s="34" t="s">
        <v>388</v>
      </c>
      <c r="B209" s="31">
        <v>1</v>
      </c>
      <c r="C209" s="39">
        <v>126228215.90000001</v>
      </c>
      <c r="D209" s="34">
        <v>2.5839772999991517E-4</v>
      </c>
      <c r="E209" s="34" t="s">
        <v>126</v>
      </c>
      <c r="F209" s="34" t="s">
        <v>126</v>
      </c>
      <c r="G209" s="34" t="s">
        <v>126</v>
      </c>
      <c r="H209" s="34">
        <v>2.9895200000007449E-4</v>
      </c>
      <c r="I209" s="34" t="s">
        <v>126</v>
      </c>
      <c r="J209" s="34" t="s">
        <v>126</v>
      </c>
      <c r="K209" s="34">
        <v>-4.055427000015932E-5</v>
      </c>
    </row>
    <row r="210" spans="1:11" x14ac:dyDescent="0.2">
      <c r="A210" s="35" t="s">
        <v>389</v>
      </c>
      <c r="B210" s="36">
        <v>1</v>
      </c>
      <c r="C210" s="37">
        <v>119145730.2</v>
      </c>
      <c r="D210" s="35">
        <v>-9.4732624100002383E-4</v>
      </c>
      <c r="E210" s="35">
        <v>2.7219706754340045E-3</v>
      </c>
      <c r="F210" s="35">
        <v>3.9598655872552513E-2</v>
      </c>
      <c r="G210" s="35" t="s">
        <v>126</v>
      </c>
      <c r="H210" s="35">
        <v>-8.9380299999997082E-4</v>
      </c>
      <c r="I210" s="35">
        <v>2.8485012148631306E-3</v>
      </c>
      <c r="J210" s="35">
        <v>4.0481241551814762E-2</v>
      </c>
      <c r="K210" s="35">
        <v>-5.3523241000053012E-5</v>
      </c>
    </row>
    <row r="211" spans="1:11" x14ac:dyDescent="0.2">
      <c r="A211" s="34" t="s">
        <v>390</v>
      </c>
      <c r="B211" s="31">
        <v>1</v>
      </c>
      <c r="C211" s="39">
        <v>124923985.8</v>
      </c>
      <c r="D211" s="34">
        <v>6.9470454699160911E-3</v>
      </c>
      <c r="E211" s="34" t="s">
        <v>126</v>
      </c>
      <c r="F211" s="34" t="s">
        <v>126</v>
      </c>
      <c r="G211" s="34" t="s">
        <v>126</v>
      </c>
      <c r="H211" s="34">
        <v>7.0541520000000357E-3</v>
      </c>
      <c r="I211" s="34" t="s">
        <v>126</v>
      </c>
      <c r="J211" s="34" t="s">
        <v>126</v>
      </c>
      <c r="K211" s="34">
        <v>-1.0710653008394466E-4</v>
      </c>
    </row>
    <row r="212" spans="1:11" x14ac:dyDescent="0.2">
      <c r="A212" s="34" t="s">
        <v>391</v>
      </c>
      <c r="B212" s="31">
        <v>1</v>
      </c>
      <c r="C212" s="39">
        <v>136144526.49000001</v>
      </c>
      <c r="D212" s="34">
        <v>7.2993903274201077E-3</v>
      </c>
      <c r="E212" s="34" t="s">
        <v>126</v>
      </c>
      <c r="F212" s="34" t="s">
        <v>126</v>
      </c>
      <c r="G212" s="34" t="s">
        <v>126</v>
      </c>
      <c r="H212" s="34">
        <v>7.4073249999999646E-3</v>
      </c>
      <c r="I212" s="34" t="s">
        <v>126</v>
      </c>
      <c r="J212" s="34" t="s">
        <v>126</v>
      </c>
      <c r="K212" s="34">
        <v>-1.0793467257985689E-4</v>
      </c>
    </row>
    <row r="213" spans="1:11" x14ac:dyDescent="0.2">
      <c r="A213" s="35" t="s">
        <v>400</v>
      </c>
      <c r="B213" s="36">
        <v>1</v>
      </c>
      <c r="C213" s="37">
        <v>103263484.09999999</v>
      </c>
      <c r="D213" s="35">
        <v>7.7666461659999797E-3</v>
      </c>
      <c r="E213" s="35">
        <v>2.2174832026194524E-2</v>
      </c>
      <c r="F213" s="38" t="s">
        <v>126</v>
      </c>
      <c r="G213" s="35" t="s">
        <v>126</v>
      </c>
      <c r="H213" s="35">
        <v>7.6570780000000394E-3</v>
      </c>
      <c r="I213" s="35">
        <v>2.2281940154523117E-2</v>
      </c>
      <c r="J213" s="38" t="s">
        <v>126</v>
      </c>
      <c r="K213" s="35">
        <v>1.0956816599994035E-4</v>
      </c>
    </row>
    <row r="214" spans="1:11" x14ac:dyDescent="0.2">
      <c r="A214" s="34" t="s">
        <v>401</v>
      </c>
      <c r="B214" s="31">
        <v>1</v>
      </c>
      <c r="C214" s="39">
        <v>102292888.19</v>
      </c>
      <c r="D214" s="34">
        <v>2.4869655979999905E-3</v>
      </c>
      <c r="E214" s="34" t="s">
        <v>126</v>
      </c>
      <c r="F214" s="34" t="s">
        <v>126</v>
      </c>
      <c r="G214" s="34" t="s">
        <v>126</v>
      </c>
      <c r="H214" s="34">
        <v>2.3718420000000684E-3</v>
      </c>
      <c r="I214" s="34" t="s">
        <v>126</v>
      </c>
      <c r="J214" s="34" t="s">
        <v>126</v>
      </c>
      <c r="K214" s="34">
        <v>1.1512359799992211E-4</v>
      </c>
    </row>
  </sheetData>
  <pageMargins left="0.75" right="0.75" top="1" bottom="1" header="0.5" footer="0.5"/>
  <pageSetup orientation="portrait" horizontalDpi="300" verticalDpi="300"/>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0BA2-9A0C-49DD-B34C-F987A0C37D9F}">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365</v>
      </c>
    </row>
    <row r="8" spans="1:11" ht="14.25" x14ac:dyDescent="0.3">
      <c r="A8" s="30" t="s">
        <v>111</v>
      </c>
      <c r="B8" s="31" t="s">
        <v>23</v>
      </c>
    </row>
    <row r="9" spans="1:11" ht="14.25" x14ac:dyDescent="0.3">
      <c r="A9" s="30" t="s">
        <v>112</v>
      </c>
      <c r="B9" s="31" t="s">
        <v>366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-3.8036623870000286E-3</v>
      </c>
      <c r="I18" s="34">
        <v>-3.8865559999999855E-3</v>
      </c>
      <c r="J18" s="34">
        <v>8.28936129999569E-5</v>
      </c>
    </row>
    <row r="19" spans="1:11" x14ac:dyDescent="0.2">
      <c r="A19" t="s">
        <v>127</v>
      </c>
      <c r="D19" t="s">
        <v>126</v>
      </c>
      <c r="E19" t="s">
        <v>126</v>
      </c>
      <c r="F19" t="s">
        <v>126</v>
      </c>
      <c r="H19" s="34">
        <v>5.8800763215385299E-3</v>
      </c>
      <c r="I19" s="34">
        <v>5.8222639403877618E-3</v>
      </c>
      <c r="J19" s="34">
        <v>5.7812381150768033E-5</v>
      </c>
    </row>
    <row r="20" spans="1:11" x14ac:dyDescent="0.2">
      <c r="A20" t="s">
        <v>128</v>
      </c>
      <c r="D20" t="s">
        <v>126</v>
      </c>
      <c r="E20" t="s">
        <v>126</v>
      </c>
      <c r="F20" t="s">
        <v>126</v>
      </c>
      <c r="H20" s="34">
        <v>1.8589282703018073E-2</v>
      </c>
      <c r="I20" s="34">
        <v>1.8605401919568054E-2</v>
      </c>
      <c r="J20" s="34">
        <v>-1.6119216549981275E-5</v>
      </c>
    </row>
    <row r="21" spans="1:11" x14ac:dyDescent="0.2">
      <c r="A21" t="s">
        <v>129</v>
      </c>
      <c r="D21" s="34">
        <v>3.0075661993517411E-2</v>
      </c>
      <c r="E21" s="34">
        <v>3.0402432114253974E-2</v>
      </c>
      <c r="F21" s="34">
        <v>-3.2677012073656364E-4</v>
      </c>
      <c r="H21" s="34">
        <v>3.0075661993517411E-2</v>
      </c>
      <c r="I21" s="34">
        <v>3.0402432114253974E-2</v>
      </c>
      <c r="J21" s="34">
        <v>-3.2677012073656364E-4</v>
      </c>
    </row>
    <row r="22" spans="1:11" x14ac:dyDescent="0.2">
      <c r="A22" t="s">
        <v>130</v>
      </c>
      <c r="D22" s="34">
        <v>5.0600866960928137E-3</v>
      </c>
      <c r="E22" s="34">
        <v>5.0081596823909891E-3</v>
      </c>
      <c r="F22" s="34">
        <v>5.192701370182462E-5</v>
      </c>
      <c r="H22" s="34">
        <v>1.5257203081269877E-2</v>
      </c>
      <c r="I22" s="34">
        <v>1.5099849650361374E-2</v>
      </c>
      <c r="J22" s="34">
        <v>1.5735343090850229E-4</v>
      </c>
    </row>
    <row r="23" spans="1:11" x14ac:dyDescent="0.2">
      <c r="A23" t="s">
        <v>131</v>
      </c>
      <c r="D23" s="34">
        <v>-3.0919545443451657E-2</v>
      </c>
      <c r="E23" s="34">
        <v>-3.1995208037817302E-2</v>
      </c>
      <c r="F23" s="34">
        <v>1.075662594365645E-3</v>
      </c>
      <c r="H23" s="34">
        <v>-0.14532859922742725</v>
      </c>
      <c r="I23" s="34">
        <v>-0.15006143341729028</v>
      </c>
      <c r="J23" s="34">
        <v>4.7328341898630376E-3</v>
      </c>
    </row>
    <row r="24" spans="1:11" x14ac:dyDescent="0.2">
      <c r="A24" t="s">
        <v>314</v>
      </c>
      <c r="D24" s="34">
        <v>3.8138682679662583E-2</v>
      </c>
      <c r="E24" s="34">
        <v>3.7732858042696327E-2</v>
      </c>
      <c r="F24" s="34">
        <v>4.0582463696625659E-4</v>
      </c>
      <c r="H24" s="34">
        <v>0.77854781550552676</v>
      </c>
      <c r="I24" s="34">
        <v>0.76788222456208644</v>
      </c>
      <c r="J24" s="34">
        <v>1.0665590943440294E-2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6141099.7999999998</v>
      </c>
      <c r="D31" s="34">
        <v>-3.7598066689999987E-2</v>
      </c>
      <c r="E31" s="34" t="s">
        <v>126</v>
      </c>
      <c r="F31" s="34" t="s">
        <v>126</v>
      </c>
      <c r="G31" s="34" t="s">
        <v>126</v>
      </c>
      <c r="H31" s="34">
        <v>-3.4616643000000002E-2</v>
      </c>
      <c r="I31" s="34" t="s">
        <v>126</v>
      </c>
      <c r="J31" s="34" t="s">
        <v>126</v>
      </c>
      <c r="K31" s="34">
        <v>-2.9814236899999846E-3</v>
      </c>
    </row>
    <row r="32" spans="1:11" x14ac:dyDescent="0.2">
      <c r="A32" s="34" t="s">
        <v>317</v>
      </c>
      <c r="B32" s="31">
        <v>1</v>
      </c>
      <c r="C32" s="39">
        <v>6545634.0499999998</v>
      </c>
      <c r="D32" s="34">
        <v>1.9709589529999905E-2</v>
      </c>
      <c r="E32" s="34" t="s">
        <v>126</v>
      </c>
      <c r="F32" s="34" t="s">
        <v>126</v>
      </c>
      <c r="G32" s="34" t="s">
        <v>126</v>
      </c>
      <c r="H32" s="34">
        <v>1.4459600999999989E-2</v>
      </c>
      <c r="I32" s="34" t="s">
        <v>126</v>
      </c>
      <c r="J32" s="34" t="s">
        <v>126</v>
      </c>
      <c r="K32" s="34">
        <v>5.2499885299999161E-3</v>
      </c>
    </row>
    <row r="33" spans="1:11" x14ac:dyDescent="0.2">
      <c r="A33" s="35" t="s">
        <v>318</v>
      </c>
      <c r="B33" s="36">
        <v>1</v>
      </c>
      <c r="C33" s="37">
        <v>6663942.5899999999</v>
      </c>
      <c r="D33" s="35">
        <v>6.0035201999999455E-3</v>
      </c>
      <c r="E33" s="35">
        <v>-1.2737842118946019E-2</v>
      </c>
      <c r="F33" s="38" t="s">
        <v>126</v>
      </c>
      <c r="G33" s="35" t="s">
        <v>126</v>
      </c>
      <c r="H33" s="35">
        <v>8.5205299999999706E-3</v>
      </c>
      <c r="I33" s="35">
        <v>-1.2313068417145079E-2</v>
      </c>
      <c r="J33" s="38" t="s">
        <v>126</v>
      </c>
      <c r="K33" s="35">
        <v>-2.5170098000000252E-3</v>
      </c>
    </row>
    <row r="34" spans="1:11" x14ac:dyDescent="0.2">
      <c r="A34" s="34" t="s">
        <v>319</v>
      </c>
      <c r="B34" s="31">
        <v>1</v>
      </c>
      <c r="C34" s="39">
        <v>19336426.48</v>
      </c>
      <c r="D34" s="34">
        <v>2.039541338999995E-2</v>
      </c>
      <c r="E34" s="34" t="s">
        <v>126</v>
      </c>
      <c r="F34" s="34" t="s">
        <v>126</v>
      </c>
      <c r="G34" s="34" t="s">
        <v>126</v>
      </c>
      <c r="H34" s="34">
        <v>1.7685248000000042E-2</v>
      </c>
      <c r="I34" s="34" t="s">
        <v>126</v>
      </c>
      <c r="J34" s="34" t="s">
        <v>126</v>
      </c>
      <c r="K34" s="34">
        <v>2.7101653899999079E-3</v>
      </c>
    </row>
    <row r="35" spans="1:11" x14ac:dyDescent="0.2">
      <c r="A35" s="34" t="s">
        <v>320</v>
      </c>
      <c r="B35" s="31">
        <v>1</v>
      </c>
      <c r="C35" s="39">
        <v>26788883.399999999</v>
      </c>
      <c r="D35" s="34">
        <v>1.6190577950000007E-2</v>
      </c>
      <c r="E35" s="34" t="s">
        <v>126</v>
      </c>
      <c r="F35" s="34" t="s">
        <v>126</v>
      </c>
      <c r="G35" s="34" t="s">
        <v>126</v>
      </c>
      <c r="H35" s="34">
        <v>1.971459199999992E-2</v>
      </c>
      <c r="I35" s="34" t="s">
        <v>126</v>
      </c>
      <c r="J35" s="34" t="s">
        <v>126</v>
      </c>
      <c r="K35" s="34">
        <v>-3.5240140499999129E-3</v>
      </c>
    </row>
    <row r="36" spans="1:11" x14ac:dyDescent="0.2">
      <c r="A36" s="35" t="s">
        <v>321</v>
      </c>
      <c r="B36" s="36">
        <v>1</v>
      </c>
      <c r="C36" s="37">
        <v>52993373.109999999</v>
      </c>
      <c r="D36" s="35">
        <v>4.2422866800000403E-3</v>
      </c>
      <c r="E36" s="35">
        <v>4.1315100674510941E-2</v>
      </c>
      <c r="F36" s="38" t="s">
        <v>126</v>
      </c>
      <c r="G36" s="35" t="s">
        <v>126</v>
      </c>
      <c r="H36" s="35">
        <v>7.1439600000000603E-3</v>
      </c>
      <c r="I36" s="35">
        <v>4.5162131204572686E-2</v>
      </c>
      <c r="J36" s="38" t="s">
        <v>126</v>
      </c>
      <c r="K36" s="35">
        <v>-2.90167332000002E-3</v>
      </c>
    </row>
    <row r="37" spans="1:11" x14ac:dyDescent="0.2">
      <c r="A37" s="34" t="s">
        <v>322</v>
      </c>
      <c r="B37" s="31">
        <v>1</v>
      </c>
      <c r="C37" s="39">
        <v>64978857.420000002</v>
      </c>
      <c r="D37" s="34">
        <v>3.9690449080000079E-2</v>
      </c>
      <c r="E37" s="34" t="s">
        <v>126</v>
      </c>
      <c r="F37" s="34" t="s">
        <v>126</v>
      </c>
      <c r="G37" s="34" t="s">
        <v>126</v>
      </c>
      <c r="H37" s="34">
        <v>3.4583081000000071E-2</v>
      </c>
      <c r="I37" s="34" t="s">
        <v>126</v>
      </c>
      <c r="J37" s="34" t="s">
        <v>126</v>
      </c>
      <c r="K37" s="34">
        <v>5.1073680800000076E-3</v>
      </c>
    </row>
    <row r="38" spans="1:11" x14ac:dyDescent="0.2">
      <c r="A38" s="34" t="s">
        <v>323</v>
      </c>
      <c r="B38" s="31">
        <v>1</v>
      </c>
      <c r="C38" s="39">
        <v>77602662.159999996</v>
      </c>
      <c r="D38" s="34">
        <v>6.2618745800000486E-3</v>
      </c>
      <c r="E38" s="34" t="s">
        <v>126</v>
      </c>
      <c r="F38" s="34" t="s">
        <v>126</v>
      </c>
      <c r="G38" s="34" t="s">
        <v>126</v>
      </c>
      <c r="H38" s="34">
        <v>3.9949089999999909E-3</v>
      </c>
      <c r="I38" s="34" t="s">
        <v>126</v>
      </c>
      <c r="J38" s="34" t="s">
        <v>126</v>
      </c>
      <c r="K38" s="34">
        <v>2.2669655800000577E-3</v>
      </c>
    </row>
    <row r="39" spans="1:11" x14ac:dyDescent="0.2">
      <c r="A39" s="35" t="s">
        <v>324</v>
      </c>
      <c r="B39" s="36">
        <v>1</v>
      </c>
      <c r="C39" s="37">
        <v>98264266.829999998</v>
      </c>
      <c r="D39" s="35">
        <v>4.9408751549999907E-2</v>
      </c>
      <c r="E39" s="35">
        <v>9.789233865084522E-2</v>
      </c>
      <c r="F39" s="38" t="s">
        <v>126</v>
      </c>
      <c r="G39" s="35" t="s">
        <v>126</v>
      </c>
      <c r="H39" s="35">
        <v>5.1225139000000031E-2</v>
      </c>
      <c r="I39" s="35">
        <v>9.1924525235326016E-2</v>
      </c>
      <c r="J39" s="38" t="s">
        <v>126</v>
      </c>
      <c r="K39" s="35">
        <v>-1.8163874500001231E-3</v>
      </c>
    </row>
    <row r="40" spans="1:11" x14ac:dyDescent="0.2">
      <c r="A40" s="34" t="s">
        <v>325</v>
      </c>
      <c r="B40" s="31">
        <v>1</v>
      </c>
      <c r="C40" s="39">
        <v>99317648.530000001</v>
      </c>
      <c r="D40" s="34">
        <v>-1.3703577569999958E-2</v>
      </c>
      <c r="E40" s="34" t="s">
        <v>126</v>
      </c>
      <c r="F40" s="34" t="s">
        <v>126</v>
      </c>
      <c r="G40" s="34" t="s">
        <v>126</v>
      </c>
      <c r="H40" s="34">
        <v>-1.1883858000000025E-2</v>
      </c>
      <c r="I40" s="34" t="s">
        <v>126</v>
      </c>
      <c r="J40" s="34" t="s">
        <v>126</v>
      </c>
      <c r="K40" s="34">
        <v>-1.8197195699999336E-3</v>
      </c>
    </row>
    <row r="41" spans="1:11" x14ac:dyDescent="0.2">
      <c r="A41" s="34" t="s">
        <v>326</v>
      </c>
      <c r="B41" s="31">
        <v>1</v>
      </c>
      <c r="C41" s="39">
        <v>108579437.8</v>
      </c>
      <c r="D41" s="34">
        <v>8.6458409670000069E-2</v>
      </c>
      <c r="E41" s="34" t="s">
        <v>126</v>
      </c>
      <c r="F41" s="34" t="s">
        <v>126</v>
      </c>
      <c r="G41" s="34" t="s">
        <v>126</v>
      </c>
      <c r="H41" s="34">
        <v>8.2171924999999924E-2</v>
      </c>
      <c r="I41" s="34" t="s">
        <v>126</v>
      </c>
      <c r="J41" s="34" t="s">
        <v>126</v>
      </c>
      <c r="K41" s="34">
        <v>4.2864846700001458E-3</v>
      </c>
    </row>
    <row r="42" spans="1:11" x14ac:dyDescent="0.2">
      <c r="A42" s="35" t="s">
        <v>327</v>
      </c>
      <c r="B42" s="36">
        <v>1</v>
      </c>
      <c r="C42" s="37">
        <v>116464794.7</v>
      </c>
      <c r="D42" s="35">
        <v>2.7117118010000052E-2</v>
      </c>
      <c r="E42" s="35">
        <v>0.10062793387703639</v>
      </c>
      <c r="F42" s="35">
        <v>0.24226698250052858</v>
      </c>
      <c r="G42" s="35" t="s">
        <v>126</v>
      </c>
      <c r="H42" s="35">
        <v>2.7521689000000071E-2</v>
      </c>
      <c r="I42" s="35">
        <v>9.8740807366439309E-2</v>
      </c>
      <c r="J42" s="35">
        <v>0.23848527801528641</v>
      </c>
      <c r="K42" s="35">
        <v>-4.0457099000001939E-4</v>
      </c>
    </row>
    <row r="43" spans="1:11" x14ac:dyDescent="0.2">
      <c r="A43" s="34" t="s">
        <v>328</v>
      </c>
      <c r="B43" s="31">
        <v>1</v>
      </c>
      <c r="C43" s="39">
        <v>116288319.8</v>
      </c>
      <c r="D43" s="34">
        <v>-3.155769599999525E-4</v>
      </c>
      <c r="E43" s="34" t="s">
        <v>126</v>
      </c>
      <c r="F43" s="34" t="s">
        <v>126</v>
      </c>
      <c r="G43" s="34" t="s">
        <v>126</v>
      </c>
      <c r="H43" s="34">
        <v>1.3671109999999764E-3</v>
      </c>
      <c r="I43" s="34" t="s">
        <v>126</v>
      </c>
      <c r="J43" s="34" t="s">
        <v>126</v>
      </c>
      <c r="K43" s="34">
        <v>-1.6826879599999289E-3</v>
      </c>
    </row>
    <row r="44" spans="1:11" x14ac:dyDescent="0.2">
      <c r="A44" s="34" t="s">
        <v>329</v>
      </c>
      <c r="B44" s="31">
        <v>1</v>
      </c>
      <c r="C44" s="39">
        <v>131774364.7</v>
      </c>
      <c r="D44" s="34">
        <v>-2.1271314459999968E-2</v>
      </c>
      <c r="E44" s="34" t="s">
        <v>126</v>
      </c>
      <c r="F44" s="34" t="s">
        <v>126</v>
      </c>
      <c r="G44" s="34" t="s">
        <v>126</v>
      </c>
      <c r="H44" s="34">
        <v>-2.4651305999999984E-2</v>
      </c>
      <c r="I44" s="34" t="s">
        <v>126</v>
      </c>
      <c r="J44" s="34" t="s">
        <v>126</v>
      </c>
      <c r="K44" s="34">
        <v>3.3799915400000158E-3</v>
      </c>
    </row>
    <row r="45" spans="1:11" x14ac:dyDescent="0.2">
      <c r="A45" s="35" t="s">
        <v>330</v>
      </c>
      <c r="B45" s="36">
        <v>1</v>
      </c>
      <c r="C45" s="37">
        <v>119064881.09999999</v>
      </c>
      <c r="D45" s="35">
        <v>-5.7980986400000267E-3</v>
      </c>
      <c r="E45" s="35">
        <v>-2.7253153318573142E-2</v>
      </c>
      <c r="F45" s="38" t="s">
        <v>126</v>
      </c>
      <c r="G45" s="35" t="s">
        <v>126</v>
      </c>
      <c r="H45" s="35">
        <v>-5.9850409999999687E-3</v>
      </c>
      <c r="I45" s="35">
        <v>-2.9163378507574667E-2</v>
      </c>
      <c r="J45" s="38" t="s">
        <v>126</v>
      </c>
      <c r="K45" s="35">
        <v>1.8694235999994202E-4</v>
      </c>
    </row>
    <row r="46" spans="1:11" x14ac:dyDescent="0.2">
      <c r="A46" s="34" t="s">
        <v>331</v>
      </c>
      <c r="B46" s="31">
        <v>1</v>
      </c>
      <c r="C46" s="39">
        <v>133479685.8</v>
      </c>
      <c r="D46" s="34">
        <v>-1.189625810000039E-3</v>
      </c>
      <c r="E46" s="34" t="s">
        <v>126</v>
      </c>
      <c r="F46" s="34" t="s">
        <v>126</v>
      </c>
      <c r="G46" s="34" t="s">
        <v>126</v>
      </c>
      <c r="H46" s="34">
        <v>-1.8665020000000476E-3</v>
      </c>
      <c r="I46" s="34" t="s">
        <v>126</v>
      </c>
      <c r="J46" s="34" t="s">
        <v>126</v>
      </c>
      <c r="K46" s="34">
        <v>6.7687619000000865E-4</v>
      </c>
    </row>
    <row r="47" spans="1:11" x14ac:dyDescent="0.2">
      <c r="A47" s="34" t="s">
        <v>332</v>
      </c>
      <c r="B47" s="31">
        <v>1</v>
      </c>
      <c r="C47" s="39">
        <v>143295396.30000001</v>
      </c>
      <c r="D47" s="34">
        <v>3.3935441099999908E-2</v>
      </c>
      <c r="E47" s="34" t="s">
        <v>126</v>
      </c>
      <c r="F47" s="34" t="s">
        <v>126</v>
      </c>
      <c r="G47" s="34" t="s">
        <v>126</v>
      </c>
      <c r="H47" s="34">
        <v>3.4394580000000063E-2</v>
      </c>
      <c r="I47" s="34" t="s">
        <v>126</v>
      </c>
      <c r="J47" s="34" t="s">
        <v>126</v>
      </c>
      <c r="K47" s="34">
        <v>-4.5913890000015556E-4</v>
      </c>
    </row>
    <row r="48" spans="1:11" x14ac:dyDescent="0.2">
      <c r="A48" s="35" t="s">
        <v>333</v>
      </c>
      <c r="B48" s="36">
        <v>1</v>
      </c>
      <c r="C48" s="37">
        <v>143766944.90000001</v>
      </c>
      <c r="D48" s="35">
        <v>-1.6825817359999995E-2</v>
      </c>
      <c r="E48" s="35">
        <v>1.5329331612286001E-2</v>
      </c>
      <c r="F48" s="38" t="s">
        <v>126</v>
      </c>
      <c r="G48" s="35" t="s">
        <v>126</v>
      </c>
      <c r="H48" s="35">
        <v>-1.6883249000000045E-2</v>
      </c>
      <c r="I48" s="35">
        <v>1.5032535670537195E-2</v>
      </c>
      <c r="J48" s="38" t="s">
        <v>126</v>
      </c>
      <c r="K48" s="35">
        <v>5.7431640000049633E-5</v>
      </c>
    </row>
    <row r="49" spans="1:11" x14ac:dyDescent="0.2">
      <c r="A49" s="34" t="s">
        <v>334</v>
      </c>
      <c r="B49" s="31">
        <v>1</v>
      </c>
      <c r="C49" s="39">
        <v>135477813.69999999</v>
      </c>
      <c r="D49" s="34">
        <v>-1.7947610799999847E-3</v>
      </c>
      <c r="E49" s="34" t="s">
        <v>126</v>
      </c>
      <c r="F49" s="34" t="s">
        <v>126</v>
      </c>
      <c r="G49" s="34" t="s">
        <v>126</v>
      </c>
      <c r="H49" s="34">
        <v>-1.9433239999999685E-3</v>
      </c>
      <c r="I49" s="34" t="s">
        <v>126</v>
      </c>
      <c r="J49" s="34" t="s">
        <v>126</v>
      </c>
      <c r="K49" s="34">
        <v>1.4856291999998383E-4</v>
      </c>
    </row>
    <row r="50" spans="1:11" x14ac:dyDescent="0.2">
      <c r="A50" s="34" t="s">
        <v>335</v>
      </c>
      <c r="B50" s="31">
        <v>1</v>
      </c>
      <c r="C50" s="39">
        <v>137938044.19999999</v>
      </c>
      <c r="D50" s="34">
        <v>7.3709890199999961E-3</v>
      </c>
      <c r="E50" s="34" t="s">
        <v>126</v>
      </c>
      <c r="F50" s="34" t="s">
        <v>126</v>
      </c>
      <c r="G50" s="34" t="s">
        <v>126</v>
      </c>
      <c r="H50" s="34">
        <v>6.9505320000000648E-3</v>
      </c>
      <c r="I50" s="34" t="s">
        <v>126</v>
      </c>
      <c r="J50" s="34" t="s">
        <v>126</v>
      </c>
      <c r="K50" s="34">
        <v>4.2045701999993135E-4</v>
      </c>
    </row>
    <row r="51" spans="1:11" x14ac:dyDescent="0.2">
      <c r="A51" s="35" t="s">
        <v>336</v>
      </c>
      <c r="B51" s="36">
        <v>1</v>
      </c>
      <c r="C51" s="37">
        <v>129225359.59999999</v>
      </c>
      <c r="D51" s="35">
        <v>-4.1526770980000016E-2</v>
      </c>
      <c r="E51" s="35">
        <v>-3.6194785580338396E-2</v>
      </c>
      <c r="F51" s="38" t="s">
        <v>126</v>
      </c>
      <c r="G51" s="35" t="s">
        <v>126</v>
      </c>
      <c r="H51" s="35">
        <v>-4.2167344000000002E-2</v>
      </c>
      <c r="I51" s="35">
        <v>-3.7384214237828561E-2</v>
      </c>
      <c r="J51" s="38" t="s">
        <v>126</v>
      </c>
      <c r="K51" s="35">
        <v>6.4057301999998373E-4</v>
      </c>
    </row>
    <row r="52" spans="1:11" x14ac:dyDescent="0.2">
      <c r="A52" s="34" t="s">
        <v>337</v>
      </c>
      <c r="B52" s="31">
        <v>1</v>
      </c>
      <c r="C52" s="39">
        <v>134473879.30000001</v>
      </c>
      <c r="D52" s="34">
        <v>9.2513880400000303E-3</v>
      </c>
      <c r="E52" s="34" t="s">
        <v>126</v>
      </c>
      <c r="F52" s="34" t="s">
        <v>126</v>
      </c>
      <c r="G52" s="34" t="s">
        <v>126</v>
      </c>
      <c r="H52" s="34">
        <v>1.0299438000000105E-2</v>
      </c>
      <c r="I52" s="34" t="s">
        <v>126</v>
      </c>
      <c r="J52" s="34" t="s">
        <v>126</v>
      </c>
      <c r="K52" s="34">
        <v>-1.0480499600000748E-3</v>
      </c>
    </row>
    <row r="53" spans="1:11" x14ac:dyDescent="0.2">
      <c r="A53" s="34" t="s">
        <v>338</v>
      </c>
      <c r="B53" s="31">
        <v>1</v>
      </c>
      <c r="C53" s="39">
        <v>119610846.3</v>
      </c>
      <c r="D53" s="34">
        <v>3.429080908000004E-2</v>
      </c>
      <c r="E53" s="34" t="s">
        <v>126</v>
      </c>
      <c r="F53" s="34" t="s">
        <v>126</v>
      </c>
      <c r="G53" s="34" t="s">
        <v>126</v>
      </c>
      <c r="H53" s="34">
        <v>3.4497178999999933E-2</v>
      </c>
      <c r="I53" s="34" t="s">
        <v>126</v>
      </c>
      <c r="J53" s="34" t="s">
        <v>126</v>
      </c>
      <c r="K53" s="34">
        <v>-2.0636991999989363E-4</v>
      </c>
    </row>
    <row r="54" spans="1:11" x14ac:dyDescent="0.2">
      <c r="A54" s="35" t="s">
        <v>339</v>
      </c>
      <c r="B54" s="36">
        <v>1</v>
      </c>
      <c r="C54" s="37">
        <v>129277836.7</v>
      </c>
      <c r="D54" s="35">
        <v>1.2333808309999972E-2</v>
      </c>
      <c r="E54" s="35">
        <v>5.6734196871191633E-2</v>
      </c>
      <c r="F54" s="35">
        <v>5.91618903002189E-3</v>
      </c>
      <c r="G54" s="35" t="s">
        <v>126</v>
      </c>
      <c r="H54" s="35">
        <v>1.26806049999999E-2</v>
      </c>
      <c r="I54" s="35">
        <v>5.8405077200489819E-2</v>
      </c>
      <c r="J54" s="35">
        <v>3.9937455226091156E-3</v>
      </c>
      <c r="K54" s="35">
        <v>-3.4679668999992863E-4</v>
      </c>
    </row>
    <row r="55" spans="1:11" x14ac:dyDescent="0.2">
      <c r="A55" s="34" t="s">
        <v>340</v>
      </c>
      <c r="B55" s="31">
        <v>1</v>
      </c>
      <c r="C55" s="39">
        <v>145821554.30000001</v>
      </c>
      <c r="D55" s="34">
        <v>4.0077687779999982E-2</v>
      </c>
      <c r="E55" s="34" t="s">
        <v>126</v>
      </c>
      <c r="F55" s="34" t="s">
        <v>126</v>
      </c>
      <c r="G55" s="34" t="s">
        <v>126</v>
      </c>
      <c r="H55" s="34">
        <v>4.0533635000000068E-2</v>
      </c>
      <c r="I55" s="34" t="s">
        <v>126</v>
      </c>
      <c r="J55" s="34" t="s">
        <v>126</v>
      </c>
      <c r="K55" s="34">
        <v>-4.5594722000008581E-4</v>
      </c>
    </row>
    <row r="56" spans="1:11" x14ac:dyDescent="0.2">
      <c r="A56" s="34" t="s">
        <v>341</v>
      </c>
      <c r="B56" s="31">
        <v>1</v>
      </c>
      <c r="C56" s="39">
        <v>147771426.5</v>
      </c>
      <c r="D56" s="34">
        <v>9.5659215000010178E-4</v>
      </c>
      <c r="E56" s="34" t="s">
        <v>126</v>
      </c>
      <c r="F56" s="34" t="s">
        <v>126</v>
      </c>
      <c r="G56" s="34" t="s">
        <v>126</v>
      </c>
      <c r="H56" s="34">
        <v>2.0439439999999642E-3</v>
      </c>
      <c r="I56" s="34" t="s">
        <v>126</v>
      </c>
      <c r="J56" s="34" t="s">
        <v>126</v>
      </c>
      <c r="K56" s="34">
        <v>-1.0873518499998625E-3</v>
      </c>
    </row>
    <row r="57" spans="1:11" x14ac:dyDescent="0.2">
      <c r="A57" s="35" t="s">
        <v>342</v>
      </c>
      <c r="B57" s="36">
        <v>1</v>
      </c>
      <c r="C57" s="37">
        <v>172666577.30000001</v>
      </c>
      <c r="D57" s="35">
        <v>4.9233778679999896E-2</v>
      </c>
      <c r="E57" s="35">
        <v>9.2328556792569128E-2</v>
      </c>
      <c r="F57" s="38" t="s">
        <v>126</v>
      </c>
      <c r="G57" s="35" t="s">
        <v>126</v>
      </c>
      <c r="H57" s="35">
        <v>4.9526989000000077E-2</v>
      </c>
      <c r="I57" s="35">
        <v>9.4300259002596545E-2</v>
      </c>
      <c r="J57" s="38" t="s">
        <v>126</v>
      </c>
      <c r="K57" s="35">
        <v>-2.9321032000018121E-4</v>
      </c>
    </row>
    <row r="58" spans="1:11" x14ac:dyDescent="0.2">
      <c r="A58" s="34" t="s">
        <v>343</v>
      </c>
      <c r="B58" s="31">
        <v>1</v>
      </c>
      <c r="C58" s="39">
        <v>178071293.5</v>
      </c>
      <c r="D58" s="34">
        <v>1.2931296469999909E-2</v>
      </c>
      <c r="E58" s="34" t="s">
        <v>126</v>
      </c>
      <c r="F58" s="34" t="s">
        <v>126</v>
      </c>
      <c r="G58" s="34" t="s">
        <v>126</v>
      </c>
      <c r="H58" s="34">
        <v>1.3960253000000034E-2</v>
      </c>
      <c r="I58" s="34" t="s">
        <v>126</v>
      </c>
      <c r="J58" s="34" t="s">
        <v>126</v>
      </c>
      <c r="K58" s="34">
        <v>-1.0289565300001247E-3</v>
      </c>
    </row>
    <row r="59" spans="1:11" x14ac:dyDescent="0.2">
      <c r="A59" s="34" t="s">
        <v>344</v>
      </c>
      <c r="B59" s="31">
        <v>1</v>
      </c>
      <c r="C59" s="39">
        <v>163922505.30000001</v>
      </c>
      <c r="D59" s="34">
        <v>-3.4507142150000059E-2</v>
      </c>
      <c r="E59" s="34" t="s">
        <v>126</v>
      </c>
      <c r="F59" s="34" t="s">
        <v>126</v>
      </c>
      <c r="G59" s="34" t="s">
        <v>126</v>
      </c>
      <c r="H59" s="34">
        <v>-3.4493039999999975E-2</v>
      </c>
      <c r="I59" s="34" t="s">
        <v>126</v>
      </c>
      <c r="J59" s="34" t="s">
        <v>126</v>
      </c>
      <c r="K59" s="34">
        <v>-1.4102150000083746E-5</v>
      </c>
    </row>
    <row r="60" spans="1:11" x14ac:dyDescent="0.2">
      <c r="A60" s="35" t="s">
        <v>345</v>
      </c>
      <c r="B60" s="36">
        <v>1</v>
      </c>
      <c r="C60" s="37">
        <v>90529657.810000002</v>
      </c>
      <c r="D60" s="35">
        <v>-5.5111665370000014E-2</v>
      </c>
      <c r="E60" s="35">
        <v>-7.5920060306027937E-2</v>
      </c>
      <c r="F60" s="38" t="s">
        <v>126</v>
      </c>
      <c r="G60" s="35" t="s">
        <v>126</v>
      </c>
      <c r="H60" s="35">
        <v>-5.3239676000000014E-2</v>
      </c>
      <c r="I60" s="35">
        <v>-7.3135199053370292E-2</v>
      </c>
      <c r="J60" s="38" t="s">
        <v>126</v>
      </c>
      <c r="K60" s="35">
        <v>-1.8719893699999978E-3</v>
      </c>
    </row>
    <row r="61" spans="1:11" x14ac:dyDescent="0.2">
      <c r="A61" s="34" t="s">
        <v>346</v>
      </c>
      <c r="B61" s="31">
        <v>1</v>
      </c>
      <c r="C61" s="39">
        <v>91931595.359999999</v>
      </c>
      <c r="D61" s="34">
        <v>-3.6059731699999986E-3</v>
      </c>
      <c r="E61" s="34" t="s">
        <v>126</v>
      </c>
      <c r="F61" s="34" t="s">
        <v>126</v>
      </c>
      <c r="G61" s="34" t="s">
        <v>126</v>
      </c>
      <c r="H61" s="34">
        <v>-3.0376340000000113E-3</v>
      </c>
      <c r="I61" s="34" t="s">
        <v>126</v>
      </c>
      <c r="J61" s="34" t="s">
        <v>126</v>
      </c>
      <c r="K61" s="34">
        <v>-5.6833916999998735E-4</v>
      </c>
    </row>
    <row r="62" spans="1:11" x14ac:dyDescent="0.2">
      <c r="A62" s="34" t="s">
        <v>347</v>
      </c>
      <c r="B62" s="31">
        <v>1</v>
      </c>
      <c r="C62" s="39">
        <v>93810940.379999995</v>
      </c>
      <c r="D62" s="34">
        <v>3.0798210000071435E-5</v>
      </c>
      <c r="E62" s="34" t="s">
        <v>126</v>
      </c>
      <c r="F62" s="34" t="s">
        <v>126</v>
      </c>
      <c r="G62" s="34" t="s">
        <v>126</v>
      </c>
      <c r="H62" s="34">
        <v>5.0229499999998595E-4</v>
      </c>
      <c r="I62" s="34" t="s">
        <v>126</v>
      </c>
      <c r="J62" s="34" t="s">
        <v>126</v>
      </c>
      <c r="K62" s="34">
        <v>-4.7149678999991451E-4</v>
      </c>
    </row>
    <row r="63" spans="1:11" x14ac:dyDescent="0.2">
      <c r="A63" s="35" t="s">
        <v>348</v>
      </c>
      <c r="B63" s="36">
        <v>1</v>
      </c>
      <c r="C63" s="37">
        <v>99569004.370000005</v>
      </c>
      <c r="D63" s="35">
        <v>4.5895516700000805E-3</v>
      </c>
      <c r="E63" s="35">
        <v>9.9785669256879928E-4</v>
      </c>
      <c r="F63" s="38" t="s">
        <v>126</v>
      </c>
      <c r="G63" s="35" t="s">
        <v>126</v>
      </c>
      <c r="H63" s="35">
        <v>4.4627749999999189E-3</v>
      </c>
      <c r="I63" s="35">
        <v>1.914588754873936E-3</v>
      </c>
      <c r="J63" s="38" t="s">
        <v>126</v>
      </c>
      <c r="K63" s="35">
        <v>1.2677667000016157E-4</v>
      </c>
    </row>
    <row r="64" spans="1:11" x14ac:dyDescent="0.2">
      <c r="A64" s="34" t="s">
        <v>349</v>
      </c>
      <c r="B64" s="31">
        <v>1</v>
      </c>
      <c r="C64" s="39">
        <v>110145942.90000001</v>
      </c>
      <c r="D64" s="34">
        <v>1.814808340000007E-2</v>
      </c>
      <c r="E64" s="34" t="s">
        <v>126</v>
      </c>
      <c r="F64" s="34" t="s">
        <v>126</v>
      </c>
      <c r="G64" s="34" t="s">
        <v>126</v>
      </c>
      <c r="H64" s="34">
        <v>1.8019079999999965E-2</v>
      </c>
      <c r="I64" s="34" t="s">
        <v>126</v>
      </c>
      <c r="J64" s="34" t="s">
        <v>126</v>
      </c>
      <c r="K64" s="34">
        <v>1.2900340000010502E-4</v>
      </c>
    </row>
    <row r="65" spans="1:11" x14ac:dyDescent="0.2">
      <c r="A65" s="34" t="s">
        <v>350</v>
      </c>
      <c r="B65" s="31">
        <v>1</v>
      </c>
      <c r="C65" s="39">
        <v>105660356.90000001</v>
      </c>
      <c r="D65" s="34">
        <v>-9.4306709300000513E-3</v>
      </c>
      <c r="E65" s="34" t="s">
        <v>126</v>
      </c>
      <c r="F65" s="34" t="s">
        <v>126</v>
      </c>
      <c r="G65" s="34" t="s">
        <v>126</v>
      </c>
      <c r="H65" s="34">
        <v>-9.2005739999999614E-3</v>
      </c>
      <c r="I65" s="34" t="s">
        <v>126</v>
      </c>
      <c r="J65" s="34" t="s">
        <v>126</v>
      </c>
      <c r="K65" s="34">
        <v>-2.3009693000008991E-4</v>
      </c>
    </row>
    <row r="66" spans="1:11" x14ac:dyDescent="0.2">
      <c r="A66" s="35" t="s">
        <v>351</v>
      </c>
      <c r="B66" s="36">
        <v>1</v>
      </c>
      <c r="C66" s="37">
        <v>98161495.819999993</v>
      </c>
      <c r="D66" s="35">
        <v>-1.7210191360000016E-2</v>
      </c>
      <c r="E66" s="35">
        <v>-8.8110103291272335E-3</v>
      </c>
      <c r="F66" s="35">
        <v>1.5034433848044593E-3</v>
      </c>
      <c r="G66" s="35" t="s">
        <v>126</v>
      </c>
      <c r="H66" s="35">
        <v>-1.7396285999999983E-2</v>
      </c>
      <c r="I66" s="35">
        <v>-8.8940910728556588E-3</v>
      </c>
      <c r="J66" s="35">
        <v>7.1720316486647562E-3</v>
      </c>
      <c r="K66" s="35">
        <v>1.8609463999996745E-4</v>
      </c>
    </row>
    <row r="67" spans="1:11" x14ac:dyDescent="0.2">
      <c r="A67" s="34" t="s">
        <v>352</v>
      </c>
      <c r="B67" s="31">
        <v>1</v>
      </c>
      <c r="C67" s="39">
        <v>105541811.2</v>
      </c>
      <c r="D67" s="34">
        <v>1.7243464189999891E-2</v>
      </c>
      <c r="E67" s="34" t="s">
        <v>126</v>
      </c>
      <c r="F67" s="34" t="s">
        <v>126</v>
      </c>
      <c r="G67" s="34" t="s">
        <v>126</v>
      </c>
      <c r="H67" s="34">
        <v>1.6830096000000072E-2</v>
      </c>
      <c r="I67" s="34" t="s">
        <v>126</v>
      </c>
      <c r="J67" s="34" t="s">
        <v>126</v>
      </c>
      <c r="K67" s="34">
        <v>4.1336818999981872E-4</v>
      </c>
    </row>
    <row r="68" spans="1:11" x14ac:dyDescent="0.2">
      <c r="A68" s="34" t="s">
        <v>353</v>
      </c>
      <c r="B68" s="31">
        <v>1</v>
      </c>
      <c r="C68" s="39">
        <v>105772492.40000001</v>
      </c>
      <c r="D68" s="34">
        <v>2.8515406999995996E-4</v>
      </c>
      <c r="E68" s="34" t="s">
        <v>126</v>
      </c>
      <c r="F68" s="34" t="s">
        <v>126</v>
      </c>
      <c r="G68" s="34" t="s">
        <v>126</v>
      </c>
      <c r="H68" s="34">
        <v>9.9483799999999789E-4</v>
      </c>
      <c r="I68" s="34" t="s">
        <v>126</v>
      </c>
      <c r="J68" s="34" t="s">
        <v>126</v>
      </c>
      <c r="K68" s="34">
        <v>-7.0968393000003793E-4</v>
      </c>
    </row>
    <row r="69" spans="1:11" x14ac:dyDescent="0.2">
      <c r="A69" s="35" t="s">
        <v>354</v>
      </c>
      <c r="B69" s="36">
        <v>1</v>
      </c>
      <c r="C69" s="37">
        <v>113873834.5</v>
      </c>
      <c r="D69" s="35">
        <v>1.5561187979999946E-2</v>
      </c>
      <c r="E69" s="35">
        <v>3.3367565922813869E-2</v>
      </c>
      <c r="F69" s="38" t="s">
        <v>126</v>
      </c>
      <c r="G69" s="35" t="s">
        <v>126</v>
      </c>
      <c r="H69" s="35">
        <v>1.5336027999999891E-2</v>
      </c>
      <c r="I69" s="35">
        <v>3.3451325680442734E-2</v>
      </c>
      <c r="J69" s="38" t="s">
        <v>126</v>
      </c>
      <c r="K69" s="35">
        <v>2.2515998000005588E-4</v>
      </c>
    </row>
    <row r="70" spans="1:11" x14ac:dyDescent="0.2">
      <c r="A70" s="34" t="s">
        <v>355</v>
      </c>
      <c r="B70" s="31">
        <v>1</v>
      </c>
      <c r="C70" s="39">
        <v>118440171.2</v>
      </c>
      <c r="D70" s="34">
        <v>1.0324113410000058E-2</v>
      </c>
      <c r="E70" s="34" t="s">
        <v>126</v>
      </c>
      <c r="F70" s="34" t="s">
        <v>126</v>
      </c>
      <c r="G70" s="34" t="s">
        <v>126</v>
      </c>
      <c r="H70" s="34">
        <v>1.0266512999999922E-2</v>
      </c>
      <c r="I70" s="34" t="s">
        <v>126</v>
      </c>
      <c r="J70" s="34" t="s">
        <v>126</v>
      </c>
      <c r="K70" s="34">
        <v>5.7600410000135938E-5</v>
      </c>
    </row>
    <row r="71" spans="1:11" x14ac:dyDescent="0.2">
      <c r="A71" s="34" t="s">
        <v>356</v>
      </c>
      <c r="B71" s="31">
        <v>1</v>
      </c>
      <c r="C71" s="39">
        <v>130622967.59999999</v>
      </c>
      <c r="D71" s="34">
        <v>1.406180154000003E-2</v>
      </c>
      <c r="E71" s="34" t="s">
        <v>126</v>
      </c>
      <c r="F71" s="34" t="s">
        <v>126</v>
      </c>
      <c r="G71" s="34" t="s">
        <v>126</v>
      </c>
      <c r="H71" s="34">
        <v>1.4008296999999947E-2</v>
      </c>
      <c r="I71" s="34" t="s">
        <v>126</v>
      </c>
      <c r="J71" s="34" t="s">
        <v>126</v>
      </c>
      <c r="K71" s="34">
        <v>5.3504540000082201E-5</v>
      </c>
    </row>
    <row r="72" spans="1:11" x14ac:dyDescent="0.2">
      <c r="A72" s="35" t="s">
        <v>289</v>
      </c>
      <c r="B72" s="36">
        <v>1</v>
      </c>
      <c r="C72" s="37">
        <v>98674254.049999997</v>
      </c>
      <c r="D72" s="35">
        <v>-8.2413583899999532E-3</v>
      </c>
      <c r="E72" s="35">
        <v>1.6087562684649059E-2</v>
      </c>
      <c r="F72" s="38" t="s">
        <v>126</v>
      </c>
      <c r="G72" s="35" t="s">
        <v>126</v>
      </c>
      <c r="H72" s="35">
        <v>-8.3130270000000284E-3</v>
      </c>
      <c r="I72" s="35">
        <v>1.5902606662997476E-2</v>
      </c>
      <c r="J72" s="38" t="s">
        <v>126</v>
      </c>
      <c r="K72" s="35">
        <v>7.1668610000075184E-5</v>
      </c>
    </row>
    <row r="73" spans="1:11" x14ac:dyDescent="0.2">
      <c r="A73" s="34" t="s">
        <v>290</v>
      </c>
      <c r="B73" s="31">
        <v>1</v>
      </c>
      <c r="C73" s="39">
        <v>104969237</v>
      </c>
      <c r="D73" s="34">
        <v>1.0189950010000004E-2</v>
      </c>
      <c r="E73" s="34" t="s">
        <v>126</v>
      </c>
      <c r="F73" s="34" t="s">
        <v>126</v>
      </c>
      <c r="G73" s="34" t="s">
        <v>126</v>
      </c>
      <c r="H73" s="34">
        <v>1.0236383999999932E-2</v>
      </c>
      <c r="I73" s="34" t="s">
        <v>126</v>
      </c>
      <c r="J73" s="34" t="s">
        <v>126</v>
      </c>
      <c r="K73" s="34">
        <v>-4.6433989999927761E-5</v>
      </c>
    </row>
    <row r="74" spans="1:11" x14ac:dyDescent="0.2">
      <c r="A74" s="34" t="s">
        <v>291</v>
      </c>
      <c r="B74" s="31">
        <v>1</v>
      </c>
      <c r="C74" s="39">
        <v>126978784</v>
      </c>
      <c r="D74" s="34">
        <v>5.6491511239999959E-2</v>
      </c>
      <c r="E74" s="34" t="s">
        <v>126</v>
      </c>
      <c r="F74" s="34" t="s">
        <v>126</v>
      </c>
      <c r="G74" s="34" t="s">
        <v>126</v>
      </c>
      <c r="H74" s="34">
        <v>5.7191511999999944E-2</v>
      </c>
      <c r="I74" s="34" t="s">
        <v>126</v>
      </c>
      <c r="J74" s="34" t="s">
        <v>126</v>
      </c>
      <c r="K74" s="34">
        <v>-7.0000075999998579E-4</v>
      </c>
    </row>
    <row r="75" spans="1:11" x14ac:dyDescent="0.2">
      <c r="A75" s="35" t="s">
        <v>277</v>
      </c>
      <c r="B75" s="36">
        <v>1</v>
      </c>
      <c r="C75" s="37">
        <v>128444191.5</v>
      </c>
      <c r="D75" s="35">
        <v>-8.8094598900000376E-3</v>
      </c>
      <c r="E75" s="35">
        <v>5.7855148249747135E-2</v>
      </c>
      <c r="F75" s="38" t="s">
        <v>126</v>
      </c>
      <c r="G75" s="35" t="s">
        <v>126</v>
      </c>
      <c r="H75" s="35">
        <v>-8.9636360000000526E-3</v>
      </c>
      <c r="I75" s="35">
        <v>5.8440047542609452E-2</v>
      </c>
      <c r="J75" s="38" t="s">
        <v>126</v>
      </c>
      <c r="K75" s="35">
        <v>1.5417611000001497E-4</v>
      </c>
    </row>
    <row r="76" spans="1:11" x14ac:dyDescent="0.2">
      <c r="A76" s="34" t="s">
        <v>256</v>
      </c>
      <c r="B76" s="31">
        <v>1</v>
      </c>
      <c r="C76" s="39">
        <v>145426486.19999999</v>
      </c>
      <c r="D76" s="34">
        <v>2.02969581600001E-2</v>
      </c>
      <c r="E76" s="34" t="s">
        <v>126</v>
      </c>
      <c r="F76" s="34" t="s">
        <v>126</v>
      </c>
      <c r="G76" s="34" t="s">
        <v>126</v>
      </c>
      <c r="H76" s="34">
        <v>2.023204699999992E-2</v>
      </c>
      <c r="I76" s="34" t="s">
        <v>126</v>
      </c>
      <c r="J76" s="34" t="s">
        <v>126</v>
      </c>
      <c r="K76" s="34">
        <v>6.4911160000180601E-5</v>
      </c>
    </row>
    <row r="77" spans="1:11" x14ac:dyDescent="0.2">
      <c r="A77" s="34" t="s">
        <v>257</v>
      </c>
      <c r="B77" s="31">
        <v>1</v>
      </c>
      <c r="C77" s="39">
        <v>179779240.40000001</v>
      </c>
      <c r="D77" s="34">
        <v>5.2795521119999966E-2</v>
      </c>
      <c r="E77" s="34" t="s">
        <v>126</v>
      </c>
      <c r="F77" s="34" t="s">
        <v>126</v>
      </c>
      <c r="G77" s="34" t="s">
        <v>126</v>
      </c>
      <c r="H77" s="34">
        <v>5.3235356000000067E-2</v>
      </c>
      <c r="I77" s="34" t="s">
        <v>126</v>
      </c>
      <c r="J77" s="34" t="s">
        <v>126</v>
      </c>
      <c r="K77" s="34">
        <v>-4.3983488000010063E-4</v>
      </c>
    </row>
    <row r="78" spans="1:11" x14ac:dyDescent="0.2">
      <c r="A78" s="35" t="s">
        <v>258</v>
      </c>
      <c r="B78" s="36">
        <v>1</v>
      </c>
      <c r="C78" s="37">
        <v>200910342.5</v>
      </c>
      <c r="D78" s="35">
        <v>1.51560501500001E-2</v>
      </c>
      <c r="E78" s="35">
        <v>9.0444152243555287E-2</v>
      </c>
      <c r="F78" s="35">
        <v>0.2111992509765028</v>
      </c>
      <c r="G78" s="35" t="s">
        <v>126</v>
      </c>
      <c r="H78" s="35">
        <v>1.5317927999999981E-2</v>
      </c>
      <c r="I78" s="35">
        <v>9.1004257945127551E-2</v>
      </c>
      <c r="J78" s="35">
        <v>0.21236896510849257</v>
      </c>
      <c r="K78" s="35">
        <v>-1.6187784999988075E-4</v>
      </c>
    </row>
    <row r="79" spans="1:11" x14ac:dyDescent="0.2">
      <c r="A79" s="34" t="s">
        <v>259</v>
      </c>
      <c r="B79" s="31">
        <v>1</v>
      </c>
      <c r="C79" s="39">
        <v>184361541.5</v>
      </c>
      <c r="D79" s="34">
        <v>3.9563976229999964E-2</v>
      </c>
      <c r="E79" s="34" t="s">
        <v>126</v>
      </c>
      <c r="F79" s="34" t="s">
        <v>126</v>
      </c>
      <c r="G79" s="34" t="s">
        <v>126</v>
      </c>
      <c r="H79" s="34">
        <v>3.9815614999999971E-2</v>
      </c>
      <c r="I79" s="34" t="s">
        <v>126</v>
      </c>
      <c r="J79" s="34" t="s">
        <v>126</v>
      </c>
      <c r="K79" s="34">
        <v>-2.5163877000000667E-4</v>
      </c>
    </row>
    <row r="80" spans="1:11" x14ac:dyDescent="0.2">
      <c r="A80" s="34" t="s">
        <v>260</v>
      </c>
      <c r="B80" s="31">
        <v>1</v>
      </c>
      <c r="C80" s="39">
        <v>147222270.80000001</v>
      </c>
      <c r="D80" s="34">
        <v>-4.9134391119999954E-2</v>
      </c>
      <c r="E80" s="34" t="s">
        <v>126</v>
      </c>
      <c r="F80" s="34" t="s">
        <v>126</v>
      </c>
      <c r="G80" s="34" t="s">
        <v>126</v>
      </c>
      <c r="H80" s="34">
        <v>-4.9203160000000024E-2</v>
      </c>
      <c r="I80" s="34" t="s">
        <v>126</v>
      </c>
      <c r="J80" s="34" t="s">
        <v>126</v>
      </c>
      <c r="K80" s="34">
        <v>6.8768880000069643E-5</v>
      </c>
    </row>
    <row r="81" spans="1:11" x14ac:dyDescent="0.2">
      <c r="A81" s="35" t="s">
        <v>261</v>
      </c>
      <c r="B81" s="36">
        <v>1</v>
      </c>
      <c r="C81" s="37">
        <v>176186863.19999999</v>
      </c>
      <c r="D81" s="35">
        <v>3.4257502600000045E-2</v>
      </c>
      <c r="E81" s="35">
        <v>2.2348682378011908E-2</v>
      </c>
      <c r="F81" s="38" t="s">
        <v>126</v>
      </c>
      <c r="G81" s="35" t="s">
        <v>126</v>
      </c>
      <c r="H81" s="35">
        <v>3.4383687999999912E-2</v>
      </c>
      <c r="I81" s="35">
        <v>2.264695100218872E-2</v>
      </c>
      <c r="J81" s="38" t="s">
        <v>126</v>
      </c>
      <c r="K81" s="35">
        <v>-1.2618539999986744E-4</v>
      </c>
    </row>
    <row r="82" spans="1:11" x14ac:dyDescent="0.2">
      <c r="A82" s="34" t="s">
        <v>262</v>
      </c>
      <c r="B82" s="31">
        <v>1</v>
      </c>
      <c r="C82" s="39">
        <v>176234922.69999999</v>
      </c>
      <c r="D82" s="34">
        <v>-8.929423170000006E-3</v>
      </c>
      <c r="E82" s="34" t="s">
        <v>126</v>
      </c>
      <c r="F82" s="34" t="s">
        <v>126</v>
      </c>
      <c r="G82" s="34" t="s">
        <v>126</v>
      </c>
      <c r="H82" s="34">
        <v>-9.4783459999999709E-3</v>
      </c>
      <c r="I82" s="34" t="s">
        <v>126</v>
      </c>
      <c r="J82" s="34" t="s">
        <v>126</v>
      </c>
      <c r="K82" s="34">
        <v>5.4892282999996489E-4</v>
      </c>
    </row>
    <row r="83" spans="1:11" x14ac:dyDescent="0.2">
      <c r="A83" s="34" t="s">
        <v>263</v>
      </c>
      <c r="B83" s="31">
        <v>1</v>
      </c>
      <c r="C83" s="39">
        <v>178008172.69999999</v>
      </c>
      <c r="D83" s="34">
        <v>4.1152554299999089E-3</v>
      </c>
      <c r="E83" s="34" t="s">
        <v>126</v>
      </c>
      <c r="F83" s="34" t="s">
        <v>126</v>
      </c>
      <c r="G83" s="34" t="s">
        <v>126</v>
      </c>
      <c r="H83" s="34">
        <v>4.1493720000000955E-3</v>
      </c>
      <c r="I83" s="34" t="s">
        <v>126</v>
      </c>
      <c r="J83" s="34" t="s">
        <v>126</v>
      </c>
      <c r="K83" s="34">
        <v>-3.4116570000186641E-5</v>
      </c>
    </row>
    <row r="84" spans="1:11" x14ac:dyDescent="0.2">
      <c r="A84" s="35" t="s">
        <v>264</v>
      </c>
      <c r="B84" s="36">
        <v>1</v>
      </c>
      <c r="C84" s="37">
        <v>174918089.40000001</v>
      </c>
      <c r="D84" s="35">
        <v>-2.5744087530000015E-2</v>
      </c>
      <c r="E84" s="35">
        <v>-3.0470119757196712E-2</v>
      </c>
      <c r="F84" s="38" t="s">
        <v>126</v>
      </c>
      <c r="G84" s="35" t="s">
        <v>126</v>
      </c>
      <c r="H84" s="35">
        <v>-2.5874794000000034E-2</v>
      </c>
      <c r="I84" s="35">
        <v>-3.1104193444495998E-2</v>
      </c>
      <c r="J84" s="38" t="s">
        <v>126</v>
      </c>
      <c r="K84" s="35">
        <v>1.3070647000001934E-4</v>
      </c>
    </row>
    <row r="85" spans="1:11" x14ac:dyDescent="0.2">
      <c r="A85" s="34" t="s">
        <v>265</v>
      </c>
      <c r="B85" s="31">
        <v>1</v>
      </c>
      <c r="C85" s="39">
        <v>217356051.80000001</v>
      </c>
      <c r="D85" s="34">
        <v>2.3703420339999948E-2</v>
      </c>
      <c r="E85" s="34" t="s">
        <v>126</v>
      </c>
      <c r="F85" s="34" t="s">
        <v>126</v>
      </c>
      <c r="G85" s="34" t="s">
        <v>126</v>
      </c>
      <c r="H85" s="34">
        <v>2.3796044000000016E-2</v>
      </c>
      <c r="I85" s="34" t="s">
        <v>126</v>
      </c>
      <c r="J85" s="34" t="s">
        <v>126</v>
      </c>
      <c r="K85" s="34">
        <v>-9.2623660000068497E-5</v>
      </c>
    </row>
    <row r="86" spans="1:11" x14ac:dyDescent="0.2">
      <c r="A86" s="34" t="s">
        <v>266</v>
      </c>
      <c r="B86" s="31">
        <v>1</v>
      </c>
      <c r="C86" s="39">
        <v>165874206.30000001</v>
      </c>
      <c r="D86" s="34">
        <v>-8.779081110000031E-3</v>
      </c>
      <c r="E86" s="34" t="s">
        <v>126</v>
      </c>
      <c r="F86" s="34" t="s">
        <v>126</v>
      </c>
      <c r="G86" s="34" t="s">
        <v>126</v>
      </c>
      <c r="H86" s="34">
        <v>-8.7805410000000306E-3</v>
      </c>
      <c r="I86" s="34" t="s">
        <v>126</v>
      </c>
      <c r="J86" s="34" t="s">
        <v>126</v>
      </c>
      <c r="K86" s="34">
        <v>1.4598899999995751E-6</v>
      </c>
    </row>
    <row r="87" spans="1:11" x14ac:dyDescent="0.2">
      <c r="A87" s="35" t="s">
        <v>267</v>
      </c>
      <c r="B87" s="36">
        <v>1</v>
      </c>
      <c r="C87" s="37">
        <v>173956833.40000001</v>
      </c>
      <c r="D87" s="35">
        <v>3.9323828799999738E-3</v>
      </c>
      <c r="E87" s="35">
        <v>1.8706497770068831E-2</v>
      </c>
      <c r="F87" s="38" t="s">
        <v>126</v>
      </c>
      <c r="G87" s="35" t="s">
        <v>126</v>
      </c>
      <c r="H87" s="35">
        <v>3.9020359999999421E-3</v>
      </c>
      <c r="I87" s="35">
        <v>1.8766372593532088E-2</v>
      </c>
      <c r="J87" s="38" t="s">
        <v>126</v>
      </c>
      <c r="K87" s="35">
        <v>3.0346880000031717E-5</v>
      </c>
    </row>
    <row r="88" spans="1:11" x14ac:dyDescent="0.2">
      <c r="A88" s="34" t="s">
        <v>268</v>
      </c>
      <c r="B88" s="31">
        <v>1</v>
      </c>
      <c r="C88" s="39">
        <v>170665039</v>
      </c>
      <c r="D88" s="34">
        <v>-8.0721157199999949E-3</v>
      </c>
      <c r="E88" s="34" t="s">
        <v>126</v>
      </c>
      <c r="F88" s="34" t="s">
        <v>126</v>
      </c>
      <c r="G88" s="34" t="s">
        <v>126</v>
      </c>
      <c r="H88" s="34">
        <v>-8.2852620000000154E-3</v>
      </c>
      <c r="I88" s="34" t="s">
        <v>126</v>
      </c>
      <c r="J88" s="34" t="s">
        <v>126</v>
      </c>
      <c r="K88" s="34">
        <v>2.1314628000002056E-4</v>
      </c>
    </row>
    <row r="89" spans="1:11" x14ac:dyDescent="0.2">
      <c r="A89" s="34" t="s">
        <v>269</v>
      </c>
      <c r="B89" s="31">
        <v>1</v>
      </c>
      <c r="C89" s="39">
        <v>174143103.09999999</v>
      </c>
      <c r="D89" s="34">
        <v>5.7232386899999099E-3</v>
      </c>
      <c r="E89" s="34" t="s">
        <v>126</v>
      </c>
      <c r="F89" s="34" t="s">
        <v>126</v>
      </c>
      <c r="G89" s="34" t="s">
        <v>126</v>
      </c>
      <c r="H89" s="34">
        <v>5.7824790000000625E-3</v>
      </c>
      <c r="I89" s="34" t="s">
        <v>126</v>
      </c>
      <c r="J89" s="34" t="s">
        <v>126</v>
      </c>
      <c r="K89" s="34">
        <v>-5.9240310000152618E-5</v>
      </c>
    </row>
    <row r="90" spans="1:11" x14ac:dyDescent="0.2">
      <c r="A90" s="35" t="s">
        <v>270</v>
      </c>
      <c r="B90" s="36">
        <v>1</v>
      </c>
      <c r="C90" s="37">
        <v>152717722.09999999</v>
      </c>
      <c r="D90" s="35">
        <v>-2.8807884030000008E-2</v>
      </c>
      <c r="E90" s="35">
        <v>-3.1133962642710511E-2</v>
      </c>
      <c r="F90" s="35">
        <v>-2.169775852598943E-2</v>
      </c>
      <c r="G90" s="35" t="s">
        <v>126</v>
      </c>
      <c r="H90" s="35">
        <v>-2.9001268000000024E-2</v>
      </c>
      <c r="I90" s="35">
        <v>-3.147798704099436E-2</v>
      </c>
      <c r="J90" s="35">
        <v>-2.2342128164723474E-2</v>
      </c>
      <c r="K90" s="35">
        <v>1.9338397000001617E-4</v>
      </c>
    </row>
    <row r="91" spans="1:11" x14ac:dyDescent="0.2">
      <c r="A91" s="34" t="s">
        <v>271</v>
      </c>
      <c r="B91" s="31">
        <v>1</v>
      </c>
      <c r="C91" s="39">
        <v>190987072</v>
      </c>
      <c r="D91" s="34">
        <v>4.7970551539999962E-2</v>
      </c>
      <c r="E91" s="34" t="s">
        <v>126</v>
      </c>
      <c r="F91" s="34" t="s">
        <v>126</v>
      </c>
      <c r="G91" s="34" t="s">
        <v>126</v>
      </c>
      <c r="H91" s="34">
        <v>4.8017277000000025E-2</v>
      </c>
      <c r="I91" s="34" t="s">
        <v>126</v>
      </c>
      <c r="J91" s="34" t="s">
        <v>126</v>
      </c>
      <c r="K91" s="34">
        <v>-4.6725460000063279E-5</v>
      </c>
    </row>
    <row r="92" spans="1:11" x14ac:dyDescent="0.2">
      <c r="A92" s="34" t="s">
        <v>272</v>
      </c>
      <c r="B92" s="31">
        <v>1</v>
      </c>
      <c r="C92" s="39">
        <v>197089678.59999999</v>
      </c>
      <c r="D92" s="34">
        <v>-2.3402788000004282E-4</v>
      </c>
      <c r="E92" s="34" t="s">
        <v>126</v>
      </c>
      <c r="F92" s="34" t="s">
        <v>126</v>
      </c>
      <c r="G92" s="34" t="s">
        <v>126</v>
      </c>
      <c r="H92" s="34">
        <v>-3.0656699999997983E-4</v>
      </c>
      <c r="I92" s="34" t="s">
        <v>126</v>
      </c>
      <c r="J92" s="34" t="s">
        <v>126</v>
      </c>
      <c r="K92" s="34">
        <v>7.2539119999937007E-5</v>
      </c>
    </row>
    <row r="93" spans="1:11" x14ac:dyDescent="0.2">
      <c r="A93" s="35" t="s">
        <v>139</v>
      </c>
      <c r="B93" s="36">
        <v>1</v>
      </c>
      <c r="C93" s="37">
        <v>208627947</v>
      </c>
      <c r="D93" s="35">
        <v>6.1959474799999636E-3</v>
      </c>
      <c r="E93" s="35">
        <v>5.4216948128522846E-2</v>
      </c>
      <c r="F93" s="38" t="s">
        <v>126</v>
      </c>
      <c r="G93" s="35" t="s">
        <v>126</v>
      </c>
      <c r="H93" s="35">
        <v>6.5200180000000163E-3</v>
      </c>
      <c r="I93" s="35">
        <v>5.4526986197428018E-2</v>
      </c>
      <c r="J93" s="38" t="s">
        <v>126</v>
      </c>
      <c r="K93" s="35">
        <v>-3.2407052000005265E-4</v>
      </c>
    </row>
    <row r="94" spans="1:11" x14ac:dyDescent="0.2">
      <c r="A94" s="34" t="s">
        <v>141</v>
      </c>
      <c r="B94" s="31">
        <v>1</v>
      </c>
      <c r="C94" s="39">
        <v>197166393.09999999</v>
      </c>
      <c r="D94" s="34">
        <v>-1.8066086809999993E-2</v>
      </c>
      <c r="E94" s="34" t="s">
        <v>126</v>
      </c>
      <c r="F94" s="34" t="s">
        <v>126</v>
      </c>
      <c r="G94" s="34" t="s">
        <v>126</v>
      </c>
      <c r="H94" s="34">
        <v>-1.871730100000002E-2</v>
      </c>
      <c r="I94" s="34" t="s">
        <v>126</v>
      </c>
      <c r="J94" s="34" t="s">
        <v>126</v>
      </c>
      <c r="K94" s="34">
        <v>6.5121419000002678E-4</v>
      </c>
    </row>
    <row r="95" spans="1:11" x14ac:dyDescent="0.2">
      <c r="A95" s="34" t="s">
        <v>142</v>
      </c>
      <c r="B95" s="31">
        <v>1</v>
      </c>
      <c r="C95" s="39">
        <v>218193752</v>
      </c>
      <c r="D95" s="34">
        <v>1.7026928169999955E-2</v>
      </c>
      <c r="E95" s="34" t="s">
        <v>126</v>
      </c>
      <c r="F95" s="34" t="s">
        <v>126</v>
      </c>
      <c r="G95" s="34" t="s">
        <v>126</v>
      </c>
      <c r="H95" s="34">
        <v>1.7286072000000097E-2</v>
      </c>
      <c r="I95" s="34" t="s">
        <v>126</v>
      </c>
      <c r="J95" s="34" t="s">
        <v>126</v>
      </c>
      <c r="K95" s="34">
        <v>-2.5914383000014141E-4</v>
      </c>
    </row>
    <row r="96" spans="1:11" x14ac:dyDescent="0.2">
      <c r="A96" s="35" t="s">
        <v>143</v>
      </c>
      <c r="B96" s="36">
        <v>1</v>
      </c>
      <c r="C96" s="37">
        <v>328894891.39999998</v>
      </c>
      <c r="D96" s="35">
        <v>9.209468672000011E-2</v>
      </c>
      <c r="E96" s="35">
        <v>9.0623887885048257E-2</v>
      </c>
      <c r="F96" s="38" t="s">
        <v>126</v>
      </c>
      <c r="G96" s="35" t="s">
        <v>126</v>
      </c>
      <c r="H96" s="35">
        <v>9.2159636999999961E-2</v>
      </c>
      <c r="I96" s="35">
        <v>9.0243139719463419E-2</v>
      </c>
      <c r="J96" s="38" t="s">
        <v>126</v>
      </c>
      <c r="K96" s="35">
        <v>-6.4950279999855814E-5</v>
      </c>
    </row>
    <row r="97" spans="1:11" x14ac:dyDescent="0.2">
      <c r="A97" s="34" t="s">
        <v>144</v>
      </c>
      <c r="B97" s="31">
        <v>1</v>
      </c>
      <c r="C97" s="39">
        <v>314998324</v>
      </c>
      <c r="D97" s="34">
        <v>2.0764117609999966E-2</v>
      </c>
      <c r="E97" s="34" t="s">
        <v>126</v>
      </c>
      <c r="F97" s="34" t="s">
        <v>126</v>
      </c>
      <c r="G97" s="34" t="s">
        <v>126</v>
      </c>
      <c r="H97" s="34">
        <v>2.0786046000000002E-2</v>
      </c>
      <c r="I97" s="34" t="s">
        <v>126</v>
      </c>
      <c r="J97" s="34" t="s">
        <v>126</v>
      </c>
      <c r="K97" s="34">
        <v>-2.1928390000036657E-5</v>
      </c>
    </row>
    <row r="98" spans="1:11" x14ac:dyDescent="0.2">
      <c r="A98" s="34" t="s">
        <v>145</v>
      </c>
      <c r="B98" s="31">
        <v>1</v>
      </c>
      <c r="C98" s="39">
        <v>412736521.89999998</v>
      </c>
      <c r="D98" s="34">
        <v>7.9579666419999917E-2</v>
      </c>
      <c r="E98" s="34" t="s">
        <v>126</v>
      </c>
      <c r="F98" s="34" t="s">
        <v>126</v>
      </c>
      <c r="G98" s="34" t="s">
        <v>126</v>
      </c>
      <c r="H98" s="34">
        <v>7.963872499999991E-2</v>
      </c>
      <c r="I98" s="34" t="s">
        <v>126</v>
      </c>
      <c r="J98" s="34" t="s">
        <v>126</v>
      </c>
      <c r="K98" s="34">
        <v>-5.9058579999993199E-5</v>
      </c>
    </row>
    <row r="99" spans="1:11" x14ac:dyDescent="0.2">
      <c r="A99" s="35" t="s">
        <v>146</v>
      </c>
      <c r="B99" s="36">
        <v>1</v>
      </c>
      <c r="C99" s="37">
        <v>322883900.89999998</v>
      </c>
      <c r="D99" s="35">
        <v>-3.6935266900000041E-3</v>
      </c>
      <c r="E99" s="35">
        <v>9.7925933259180642E-2</v>
      </c>
      <c r="F99" s="38" t="s">
        <v>126</v>
      </c>
      <c r="G99" s="35" t="s">
        <v>126</v>
      </c>
      <c r="H99" s="35">
        <v>-3.7941030000000486E-3</v>
      </c>
      <c r="I99" s="35">
        <v>9.7898739616082656E-2</v>
      </c>
      <c r="J99" s="38" t="s">
        <v>126</v>
      </c>
      <c r="K99" s="35">
        <v>1.0057631000004452E-4</v>
      </c>
    </row>
    <row r="100" spans="1:11" x14ac:dyDescent="0.2">
      <c r="A100" s="34" t="s">
        <v>147</v>
      </c>
      <c r="B100" s="31">
        <v>1</v>
      </c>
      <c r="C100" s="39">
        <v>322373197.80000001</v>
      </c>
      <c r="D100" s="34">
        <v>-1.1973145869999979E-2</v>
      </c>
      <c r="E100" s="34" t="s">
        <v>126</v>
      </c>
      <c r="F100" s="34" t="s">
        <v>126</v>
      </c>
      <c r="G100" s="34" t="s">
        <v>126</v>
      </c>
      <c r="H100" s="34">
        <v>-1.1811996000000047E-2</v>
      </c>
      <c r="I100" s="34" t="s">
        <v>126</v>
      </c>
      <c r="J100" s="34" t="s">
        <v>126</v>
      </c>
      <c r="K100" s="34">
        <v>-1.6114986999993253E-4</v>
      </c>
    </row>
    <row r="101" spans="1:11" x14ac:dyDescent="0.2">
      <c r="A101" s="34" t="s">
        <v>148</v>
      </c>
      <c r="B101" s="31">
        <v>1</v>
      </c>
      <c r="C101" s="39">
        <v>257769751.40000001</v>
      </c>
      <c r="D101" s="34">
        <v>-4.7295034909999971E-2</v>
      </c>
      <c r="E101" s="34" t="s">
        <v>126</v>
      </c>
      <c r="F101" s="34" t="s">
        <v>126</v>
      </c>
      <c r="G101" s="34" t="s">
        <v>126</v>
      </c>
      <c r="H101" s="34">
        <v>-4.7250353999999994E-2</v>
      </c>
      <c r="I101" s="34" t="s">
        <v>126</v>
      </c>
      <c r="J101" s="34" t="s">
        <v>126</v>
      </c>
      <c r="K101" s="34">
        <v>-4.4680909999978982E-5</v>
      </c>
    </row>
    <row r="102" spans="1:11" x14ac:dyDescent="0.2">
      <c r="A102" s="35" t="s">
        <v>149</v>
      </c>
      <c r="B102" s="36">
        <v>1</v>
      </c>
      <c r="C102" s="37">
        <v>297850330.80000001</v>
      </c>
      <c r="D102" s="35">
        <v>3.0188576290000046E-2</v>
      </c>
      <c r="E102" s="35">
        <v>-3.0285461239423106E-2</v>
      </c>
      <c r="F102" s="35">
        <v>0.22411423968550495</v>
      </c>
      <c r="G102" s="35" t="s">
        <v>126</v>
      </c>
      <c r="H102" s="35">
        <v>3.0064689999999894E-2</v>
      </c>
      <c r="I102" s="35">
        <v>-3.0198450516354725E-2</v>
      </c>
      <c r="J102" s="35">
        <v>0.22412627802109023</v>
      </c>
      <c r="K102" s="35">
        <v>1.238862900001525E-4</v>
      </c>
    </row>
    <row r="103" spans="1:11" x14ac:dyDescent="0.2">
      <c r="A103" s="34" t="s">
        <v>150</v>
      </c>
      <c r="B103" s="31">
        <v>1</v>
      </c>
      <c r="C103" s="39">
        <v>310525964.39999998</v>
      </c>
      <c r="D103" s="34">
        <v>3.8532161000000009E-3</v>
      </c>
      <c r="E103" s="34" t="s">
        <v>126</v>
      </c>
      <c r="F103" s="34" t="s">
        <v>126</v>
      </c>
      <c r="G103" s="34" t="s">
        <v>126</v>
      </c>
      <c r="H103" s="34">
        <v>3.9155250000000308E-3</v>
      </c>
      <c r="I103" s="34" t="s">
        <v>126</v>
      </c>
      <c r="J103" s="34" t="s">
        <v>126</v>
      </c>
      <c r="K103" s="34">
        <v>-6.2308900000029865E-5</v>
      </c>
    </row>
    <row r="104" spans="1:11" x14ac:dyDescent="0.2">
      <c r="A104" s="34" t="s">
        <v>151</v>
      </c>
      <c r="B104" s="31">
        <v>1</v>
      </c>
      <c r="C104" s="39">
        <v>345823946.39999998</v>
      </c>
      <c r="D104" s="34">
        <v>1.1382609590000037E-2</v>
      </c>
      <c r="E104" s="34" t="s">
        <v>126</v>
      </c>
      <c r="F104" s="34" t="s">
        <v>126</v>
      </c>
      <c r="G104" s="34" t="s">
        <v>126</v>
      </c>
      <c r="H104" s="34">
        <v>1.1269519999999922E-2</v>
      </c>
      <c r="I104" s="34" t="s">
        <v>126</v>
      </c>
      <c r="J104" s="34" t="s">
        <v>126</v>
      </c>
      <c r="K104" s="34">
        <v>1.1308959000011498E-4</v>
      </c>
    </row>
    <row r="105" spans="1:11" x14ac:dyDescent="0.2">
      <c r="A105" s="35" t="s">
        <v>152</v>
      </c>
      <c r="B105" s="36">
        <v>1</v>
      </c>
      <c r="C105" s="37">
        <v>381643211.39999998</v>
      </c>
      <c r="D105" s="35">
        <v>3.1258220499998934E-3</v>
      </c>
      <c r="E105" s="35">
        <v>1.845326897189925E-2</v>
      </c>
      <c r="F105" s="38" t="s">
        <v>126</v>
      </c>
      <c r="G105" s="35" t="s">
        <v>126</v>
      </c>
      <c r="H105" s="35">
        <v>2.8118980000000349E-3</v>
      </c>
      <c r="I105" s="35">
        <v>1.8083891963020182E-2</v>
      </c>
      <c r="J105" s="38" t="s">
        <v>126</v>
      </c>
      <c r="K105" s="35">
        <v>3.1392404999985857E-4</v>
      </c>
    </row>
    <row r="106" spans="1:11" x14ac:dyDescent="0.2">
      <c r="A106" s="34" t="s">
        <v>153</v>
      </c>
      <c r="B106" s="31">
        <v>1</v>
      </c>
      <c r="C106" s="39">
        <v>428339319.10000002</v>
      </c>
      <c r="D106" s="34">
        <v>1.9048884879999894E-2</v>
      </c>
      <c r="E106" s="34" t="s">
        <v>126</v>
      </c>
      <c r="F106" s="34" t="s">
        <v>126</v>
      </c>
      <c r="G106" s="34" t="s">
        <v>126</v>
      </c>
      <c r="H106" s="34">
        <v>1.9098518999999925E-2</v>
      </c>
      <c r="I106" s="34" t="s">
        <v>126</v>
      </c>
      <c r="J106" s="34" t="s">
        <v>126</v>
      </c>
      <c r="K106" s="34">
        <v>-4.9634120000030535E-5</v>
      </c>
    </row>
    <row r="107" spans="1:11" x14ac:dyDescent="0.2">
      <c r="A107" s="34" t="s">
        <v>154</v>
      </c>
      <c r="B107" s="31">
        <v>1</v>
      </c>
      <c r="C107" s="39">
        <v>426965322.60000002</v>
      </c>
      <c r="D107" s="34">
        <v>-1.1097022029999959E-2</v>
      </c>
      <c r="E107" s="34" t="s">
        <v>126</v>
      </c>
      <c r="F107" s="34" t="s">
        <v>126</v>
      </c>
      <c r="G107" s="34" t="s">
        <v>126</v>
      </c>
      <c r="H107" s="34">
        <v>-1.078036800000004E-2</v>
      </c>
      <c r="I107" s="34" t="s">
        <v>126</v>
      </c>
      <c r="J107" s="34" t="s">
        <v>126</v>
      </c>
      <c r="K107" s="34">
        <v>-3.1665402999991876E-4</v>
      </c>
    </row>
    <row r="108" spans="1:11" x14ac:dyDescent="0.2">
      <c r="A108" s="35" t="s">
        <v>155</v>
      </c>
      <c r="B108" s="36">
        <v>1</v>
      </c>
      <c r="C108" s="37">
        <v>396076380.10000002</v>
      </c>
      <c r="D108" s="35">
        <v>-2.2064730900000051E-2</v>
      </c>
      <c r="E108" s="35">
        <v>-1.4495045486206504E-2</v>
      </c>
      <c r="F108" s="38" t="s">
        <v>126</v>
      </c>
      <c r="G108" s="35" t="s">
        <v>126</v>
      </c>
      <c r="H108" s="35">
        <v>-2.2407631999999955E-2</v>
      </c>
      <c r="I108" s="35">
        <v>-1.4477146643245287E-2</v>
      </c>
      <c r="J108" s="38" t="s">
        <v>126</v>
      </c>
      <c r="K108" s="35">
        <v>3.4290109999990381E-4</v>
      </c>
    </row>
    <row r="109" spans="1:11" x14ac:dyDescent="0.2">
      <c r="A109" s="34" t="s">
        <v>156</v>
      </c>
      <c r="B109" s="31">
        <v>1</v>
      </c>
      <c r="C109" s="39">
        <v>400426180.89999998</v>
      </c>
      <c r="D109" s="34">
        <v>-7.0709788899999682E-3</v>
      </c>
      <c r="E109" s="34" t="s">
        <v>126</v>
      </c>
      <c r="F109" s="34" t="s">
        <v>126</v>
      </c>
      <c r="G109" s="34" t="s">
        <v>126</v>
      </c>
      <c r="H109" s="34">
        <v>-6.8002120000000277E-3</v>
      </c>
      <c r="I109" s="34" t="s">
        <v>126</v>
      </c>
      <c r="J109" s="34" t="s">
        <v>126</v>
      </c>
      <c r="K109" s="34">
        <v>-2.7076688999994047E-4</v>
      </c>
    </row>
    <row r="110" spans="1:11" x14ac:dyDescent="0.2">
      <c r="A110" s="34" t="s">
        <v>157</v>
      </c>
      <c r="B110" s="31">
        <v>1</v>
      </c>
      <c r="C110" s="39">
        <v>477047408.89999998</v>
      </c>
      <c r="D110" s="34">
        <v>3.8117849330000064E-2</v>
      </c>
      <c r="E110" s="34" t="s">
        <v>126</v>
      </c>
      <c r="F110" s="34" t="s">
        <v>126</v>
      </c>
      <c r="G110" s="34" t="s">
        <v>126</v>
      </c>
      <c r="H110" s="34">
        <v>3.8143457000000103E-2</v>
      </c>
      <c r="I110" s="34" t="s">
        <v>126</v>
      </c>
      <c r="J110" s="34" t="s">
        <v>126</v>
      </c>
      <c r="K110" s="34">
        <v>-2.5607670000038496E-5</v>
      </c>
    </row>
    <row r="111" spans="1:11" x14ac:dyDescent="0.2">
      <c r="A111" s="35" t="s">
        <v>158</v>
      </c>
      <c r="B111" s="36">
        <v>1</v>
      </c>
      <c r="C111" s="37">
        <v>411314627.19999999</v>
      </c>
      <c r="D111" s="35">
        <v>-3.5034002269999975E-2</v>
      </c>
      <c r="E111" s="35">
        <v>-5.3349157349886767E-3</v>
      </c>
      <c r="F111" s="38" t="s">
        <v>126</v>
      </c>
      <c r="G111" s="35" t="s">
        <v>126</v>
      </c>
      <c r="H111" s="35">
        <v>-3.5326437000000044E-2</v>
      </c>
      <c r="I111" s="35">
        <v>-5.3406576656882532E-3</v>
      </c>
      <c r="J111" s="38" t="s">
        <v>126</v>
      </c>
      <c r="K111" s="35">
        <v>2.9243473000006848E-4</v>
      </c>
    </row>
    <row r="112" spans="1:11" x14ac:dyDescent="0.2">
      <c r="A112" s="34" t="s">
        <v>159</v>
      </c>
      <c r="B112" s="31">
        <v>1</v>
      </c>
      <c r="C112" s="39">
        <v>440392605.19999999</v>
      </c>
      <c r="D112" s="34">
        <v>7.1823442600000842E-3</v>
      </c>
      <c r="E112" s="34" t="s">
        <v>126</v>
      </c>
      <c r="F112" s="34" t="s">
        <v>126</v>
      </c>
      <c r="G112" s="34" t="s">
        <v>126</v>
      </c>
      <c r="H112" s="34">
        <v>7.0705550000000894E-3</v>
      </c>
      <c r="I112" s="34" t="s">
        <v>126</v>
      </c>
      <c r="J112" s="34" t="s">
        <v>126</v>
      </c>
      <c r="K112" s="34">
        <v>1.1178925999999478E-4</v>
      </c>
    </row>
    <row r="113" spans="1:11" x14ac:dyDescent="0.2">
      <c r="A113" s="34" t="s">
        <v>160</v>
      </c>
      <c r="B113" s="31">
        <v>1</v>
      </c>
      <c r="C113" s="39">
        <v>419705203.39999998</v>
      </c>
      <c r="D113" s="34">
        <v>7.0208503799999988E-3</v>
      </c>
      <c r="E113" s="34" t="s">
        <v>126</v>
      </c>
      <c r="F113" s="34" t="s">
        <v>126</v>
      </c>
      <c r="G113" s="34" t="s">
        <v>126</v>
      </c>
      <c r="H113" s="34">
        <v>7.0392230000000389E-3</v>
      </c>
      <c r="I113" s="34" t="s">
        <v>126</v>
      </c>
      <c r="J113" s="34" t="s">
        <v>126</v>
      </c>
      <c r="K113" s="34">
        <v>-1.837262000004003E-5</v>
      </c>
    </row>
    <row r="114" spans="1:11" x14ac:dyDescent="0.2">
      <c r="A114" s="35" t="s">
        <v>161</v>
      </c>
      <c r="B114" s="36">
        <v>1</v>
      </c>
      <c r="C114" s="37">
        <v>457479425.10000002</v>
      </c>
      <c r="D114" s="35">
        <v>1.9301079659999942E-2</v>
      </c>
      <c r="E114" s="35">
        <v>3.3829810735016785E-2</v>
      </c>
      <c r="F114" s="35">
        <v>3.2109659541152302E-2</v>
      </c>
      <c r="G114" s="35" t="s">
        <v>126</v>
      </c>
      <c r="H114" s="35">
        <v>1.917575199999999E-2</v>
      </c>
      <c r="I114" s="35">
        <v>3.360682121752645E-2</v>
      </c>
      <c r="J114" s="35">
        <v>3.1525571512033501E-2</v>
      </c>
      <c r="K114" s="35">
        <v>1.2532765999995199E-4</v>
      </c>
    </row>
    <row r="115" spans="1:11" x14ac:dyDescent="0.2">
      <c r="A115" s="34" t="s">
        <v>162</v>
      </c>
      <c r="B115" s="31">
        <v>1</v>
      </c>
      <c r="C115" s="39">
        <v>427653725.80000001</v>
      </c>
      <c r="D115" s="34">
        <v>-2.2708145750000019E-2</v>
      </c>
      <c r="E115" s="34" t="s">
        <v>126</v>
      </c>
      <c r="F115" s="34" t="s">
        <v>126</v>
      </c>
      <c r="G115" s="34" t="s">
        <v>126</v>
      </c>
      <c r="H115" s="34">
        <v>-2.2758185000000042E-2</v>
      </c>
      <c r="I115" s="34" t="s">
        <v>126</v>
      </c>
      <c r="J115" s="34" t="s">
        <v>126</v>
      </c>
      <c r="K115" s="34">
        <v>5.0039250000022406E-5</v>
      </c>
    </row>
    <row r="116" spans="1:11" x14ac:dyDescent="0.2">
      <c r="A116" s="34" t="s">
        <v>163</v>
      </c>
      <c r="B116" s="31">
        <v>1</v>
      </c>
      <c r="C116" s="39">
        <v>430031774</v>
      </c>
      <c r="D116" s="34">
        <v>-4.4540197999998199E-4</v>
      </c>
      <c r="E116" s="34" t="s">
        <v>126</v>
      </c>
      <c r="F116" s="34" t="s">
        <v>126</v>
      </c>
      <c r="G116" s="34" t="s">
        <v>126</v>
      </c>
      <c r="H116" s="34">
        <v>-7.6967299999997074E-4</v>
      </c>
      <c r="I116" s="34" t="s">
        <v>126</v>
      </c>
      <c r="J116" s="34" t="s">
        <v>126</v>
      </c>
      <c r="K116" s="34">
        <v>3.2427101999998875E-4</v>
      </c>
    </row>
    <row r="117" spans="1:11" x14ac:dyDescent="0.2">
      <c r="A117" s="35" t="s">
        <v>164</v>
      </c>
      <c r="B117" s="36">
        <v>1</v>
      </c>
      <c r="C117" s="37">
        <v>472841272.5</v>
      </c>
      <c r="D117" s="35">
        <v>1.7937564209999923E-2</v>
      </c>
      <c r="E117" s="35">
        <v>-5.6210060909530624E-3</v>
      </c>
      <c r="F117" s="38" t="s">
        <v>126</v>
      </c>
      <c r="G117" s="35" t="s">
        <v>126</v>
      </c>
      <c r="H117" s="35">
        <v>1.8142804000000012E-2</v>
      </c>
      <c r="I117" s="35">
        <v>-5.7940811598146125E-3</v>
      </c>
      <c r="J117" s="38" t="s">
        <v>126</v>
      </c>
      <c r="K117" s="35">
        <v>-2.0523979000008907E-4</v>
      </c>
    </row>
    <row r="118" spans="1:11" x14ac:dyDescent="0.2">
      <c r="A118" s="34" t="s">
        <v>165</v>
      </c>
      <c r="B118" s="31">
        <v>1</v>
      </c>
      <c r="C118" s="39">
        <v>449654523.10000002</v>
      </c>
      <c r="D118" s="34">
        <v>-1.4144930059999949E-2</v>
      </c>
      <c r="E118" s="34" t="s">
        <v>126</v>
      </c>
      <c r="F118" s="34" t="s">
        <v>126</v>
      </c>
      <c r="G118" s="34" t="s">
        <v>126</v>
      </c>
      <c r="H118" s="34">
        <v>-1.4435956999999999E-2</v>
      </c>
      <c r="I118" s="34" t="s">
        <v>126</v>
      </c>
      <c r="J118" s="34" t="s">
        <v>126</v>
      </c>
      <c r="K118" s="34">
        <v>2.9102694000004981E-4</v>
      </c>
    </row>
    <row r="119" spans="1:11" x14ac:dyDescent="0.2">
      <c r="A119" s="34" t="s">
        <v>166</v>
      </c>
      <c r="B119" s="31">
        <v>1</v>
      </c>
      <c r="C119" s="39">
        <v>492975814.69999999</v>
      </c>
      <c r="D119" s="34">
        <v>1.6339473589999987E-2</v>
      </c>
      <c r="E119" s="34" t="s">
        <v>126</v>
      </c>
      <c r="F119" s="34" t="s">
        <v>126</v>
      </c>
      <c r="G119" s="34" t="s">
        <v>126</v>
      </c>
      <c r="H119" s="34">
        <v>1.6609474000000013E-2</v>
      </c>
      <c r="I119" s="34" t="s">
        <v>126</v>
      </c>
      <c r="J119" s="34" t="s">
        <v>126</v>
      </c>
      <c r="K119" s="34">
        <v>-2.7000041000002639E-4</v>
      </c>
    </row>
    <row r="120" spans="1:11" x14ac:dyDescent="0.2">
      <c r="A120" s="35" t="s">
        <v>167</v>
      </c>
      <c r="B120" s="36">
        <v>1</v>
      </c>
      <c r="C120" s="37">
        <v>470073694.69999999</v>
      </c>
      <c r="D120" s="35">
        <v>-2.8648350400000133E-3</v>
      </c>
      <c r="E120" s="35">
        <v>-9.0703710363748691E-4</v>
      </c>
      <c r="F120" s="38" t="s">
        <v>126</v>
      </c>
      <c r="G120" s="35" t="s">
        <v>126</v>
      </c>
      <c r="H120" s="35">
        <v>-3.1442069999999545E-3</v>
      </c>
      <c r="I120" s="35">
        <v>-1.2165437418260039E-3</v>
      </c>
      <c r="J120" s="38" t="s">
        <v>126</v>
      </c>
      <c r="K120" s="35">
        <v>2.7937195999994113E-4</v>
      </c>
    </row>
    <row r="121" spans="1:11" x14ac:dyDescent="0.2">
      <c r="A121" s="34" t="s">
        <v>168</v>
      </c>
      <c r="B121" s="31">
        <v>1</v>
      </c>
      <c r="C121" s="39">
        <v>472713150.80000001</v>
      </c>
      <c r="D121" s="34">
        <v>1.139470190000047E-3</v>
      </c>
      <c r="E121" s="34" t="s">
        <v>126</v>
      </c>
      <c r="F121" s="34" t="s">
        <v>126</v>
      </c>
      <c r="G121" s="34" t="s">
        <v>126</v>
      </c>
      <c r="H121" s="34">
        <v>1.2147510000000139E-3</v>
      </c>
      <c r="I121" s="34" t="s">
        <v>126</v>
      </c>
      <c r="J121" s="34" t="s">
        <v>126</v>
      </c>
      <c r="K121" s="34">
        <v>-7.5280809999966891E-5</v>
      </c>
    </row>
    <row r="122" spans="1:11" x14ac:dyDescent="0.2">
      <c r="A122" s="34" t="s">
        <v>169</v>
      </c>
      <c r="B122" s="31">
        <v>1</v>
      </c>
      <c r="C122" s="39">
        <v>343070654.69999999</v>
      </c>
      <c r="D122" s="34">
        <v>-4.0250663399999942E-3</v>
      </c>
      <c r="E122" s="34" t="s">
        <v>126</v>
      </c>
      <c r="F122" s="34" t="s">
        <v>126</v>
      </c>
      <c r="G122" s="34" t="s">
        <v>126</v>
      </c>
      <c r="H122" s="34">
        <v>-4.1703429999999653E-3</v>
      </c>
      <c r="I122" s="34" t="s">
        <v>126</v>
      </c>
      <c r="J122" s="34" t="s">
        <v>126</v>
      </c>
      <c r="K122" s="34">
        <v>1.4527665999997108E-4</v>
      </c>
    </row>
    <row r="123" spans="1:11" x14ac:dyDescent="0.2">
      <c r="A123" s="35" t="s">
        <v>170</v>
      </c>
      <c r="B123" s="36">
        <v>1</v>
      </c>
      <c r="C123" s="37">
        <v>332551242.80000001</v>
      </c>
      <c r="D123" s="35">
        <v>-5.5055582399999858E-3</v>
      </c>
      <c r="E123" s="35">
        <v>-8.3798287645164837E-3</v>
      </c>
      <c r="F123" s="38" t="s">
        <v>126</v>
      </c>
      <c r="G123" s="35" t="s">
        <v>126</v>
      </c>
      <c r="H123" s="35">
        <v>-5.4531479999999632E-3</v>
      </c>
      <c r="I123" s="35">
        <v>-8.3976610224689718E-3</v>
      </c>
      <c r="J123" s="38" t="s">
        <v>126</v>
      </c>
      <c r="K123" s="35">
        <v>-5.241024000002259E-5</v>
      </c>
    </row>
    <row r="124" spans="1:11" x14ac:dyDescent="0.2">
      <c r="A124" s="34" t="s">
        <v>171</v>
      </c>
      <c r="B124" s="31">
        <v>1</v>
      </c>
      <c r="C124" s="39">
        <v>367652363.5</v>
      </c>
      <c r="D124" s="34">
        <v>2.7843102130000075E-2</v>
      </c>
      <c r="E124" s="34" t="s">
        <v>126</v>
      </c>
      <c r="F124" s="34" t="s">
        <v>126</v>
      </c>
      <c r="G124" s="34" t="s">
        <v>126</v>
      </c>
      <c r="H124" s="34">
        <v>2.7529786000000112E-2</v>
      </c>
      <c r="I124" s="34" t="s">
        <v>126</v>
      </c>
      <c r="J124" s="34" t="s">
        <v>126</v>
      </c>
      <c r="K124" s="34">
        <v>3.1331612999996317E-4</v>
      </c>
    </row>
    <row r="125" spans="1:11" x14ac:dyDescent="0.2">
      <c r="A125" s="34" t="s">
        <v>172</v>
      </c>
      <c r="B125" s="31">
        <v>1</v>
      </c>
      <c r="C125" s="39">
        <v>328324221.69999999</v>
      </c>
      <c r="D125" s="34">
        <v>-1.3081014449999984E-2</v>
      </c>
      <c r="E125" s="34" t="s">
        <v>126</v>
      </c>
      <c r="F125" s="34" t="s">
        <v>126</v>
      </c>
      <c r="G125" s="34" t="s">
        <v>126</v>
      </c>
      <c r="H125" s="34">
        <v>-1.2937611999999987E-2</v>
      </c>
      <c r="I125" s="34" t="s">
        <v>126</v>
      </c>
      <c r="J125" s="34" t="s">
        <v>126</v>
      </c>
      <c r="K125" s="34">
        <v>-1.4340244999999641E-4</v>
      </c>
    </row>
    <row r="126" spans="1:11" x14ac:dyDescent="0.2">
      <c r="A126" s="35" t="s">
        <v>173</v>
      </c>
      <c r="B126" s="36">
        <v>1</v>
      </c>
      <c r="C126" s="37">
        <v>362396804.39999998</v>
      </c>
      <c r="D126" s="35">
        <v>2.232965343999993E-2</v>
      </c>
      <c r="E126" s="35">
        <v>3.7049024583117207E-2</v>
      </c>
      <c r="F126" s="35">
        <v>2.1650804165973536E-2</v>
      </c>
      <c r="G126" s="35" t="s">
        <v>126</v>
      </c>
      <c r="H126" s="35">
        <v>2.2277308000000051E-2</v>
      </c>
      <c r="I126" s="35">
        <v>3.6830452162998739E-2</v>
      </c>
      <c r="J126" s="35">
        <v>2.092296025526208E-2</v>
      </c>
      <c r="K126" s="35">
        <v>5.2345439999879062E-5</v>
      </c>
    </row>
    <row r="127" spans="1:11" x14ac:dyDescent="0.2">
      <c r="A127" s="34" t="s">
        <v>174</v>
      </c>
      <c r="B127" s="31">
        <v>1</v>
      </c>
      <c r="C127" s="39">
        <v>391237582.19999999</v>
      </c>
      <c r="D127" s="34">
        <v>1.3999123999997032E-4</v>
      </c>
      <c r="E127" s="34" t="s">
        <v>126</v>
      </c>
      <c r="F127" s="34" t="s">
        <v>126</v>
      </c>
      <c r="G127" s="34" t="s">
        <v>126</v>
      </c>
      <c r="H127" s="34">
        <v>1.6606700000010299E-4</v>
      </c>
      <c r="I127" s="34" t="s">
        <v>126</v>
      </c>
      <c r="J127" s="34" t="s">
        <v>126</v>
      </c>
      <c r="K127" s="34">
        <v>-2.6075760000132675E-5</v>
      </c>
    </row>
    <row r="128" spans="1:11" x14ac:dyDescent="0.2">
      <c r="A128" s="34" t="s">
        <v>175</v>
      </c>
      <c r="B128" s="31">
        <v>1</v>
      </c>
      <c r="C128" s="39">
        <v>362050941.10000002</v>
      </c>
      <c r="D128" s="34">
        <v>-9.0594236700000108E-3</v>
      </c>
      <c r="E128" s="34" t="s">
        <v>126</v>
      </c>
      <c r="F128" s="34" t="s">
        <v>126</v>
      </c>
      <c r="G128" s="34" t="s">
        <v>126</v>
      </c>
      <c r="H128" s="34">
        <v>-9.1757970000000411E-3</v>
      </c>
      <c r="I128" s="34" t="s">
        <v>126</v>
      </c>
      <c r="J128" s="34" t="s">
        <v>126</v>
      </c>
      <c r="K128" s="34">
        <v>1.1637333000003025E-4</v>
      </c>
    </row>
    <row r="129" spans="1:11" x14ac:dyDescent="0.2">
      <c r="A129" s="35" t="s">
        <v>176</v>
      </c>
      <c r="B129" s="36">
        <v>1</v>
      </c>
      <c r="C129" s="37">
        <v>431248970.30000001</v>
      </c>
      <c r="D129" s="35">
        <v>4.704222081000009E-2</v>
      </c>
      <c r="E129" s="35">
        <v>3.7701870569350815E-2</v>
      </c>
      <c r="F129" s="38" t="s">
        <v>126</v>
      </c>
      <c r="G129" s="35" t="s">
        <v>126</v>
      </c>
      <c r="H129" s="35">
        <v>4.7491374999999891E-2</v>
      </c>
      <c r="I129" s="35">
        <v>3.8052164369622332E-2</v>
      </c>
      <c r="J129" s="38" t="s">
        <v>126</v>
      </c>
      <c r="K129" s="35">
        <v>-4.4915418999980083E-4</v>
      </c>
    </row>
    <row r="130" spans="1:11" x14ac:dyDescent="0.2">
      <c r="A130" s="34" t="s">
        <v>177</v>
      </c>
      <c r="B130" s="31">
        <v>1</v>
      </c>
      <c r="C130" s="39">
        <v>401686746.30000001</v>
      </c>
      <c r="D130" s="34">
        <v>-1.016127537E-2</v>
      </c>
      <c r="E130" s="34" t="s">
        <v>126</v>
      </c>
      <c r="F130" s="34" t="s">
        <v>126</v>
      </c>
      <c r="G130" s="34" t="s">
        <v>126</v>
      </c>
      <c r="H130" s="34">
        <v>-1.0697195999999964E-2</v>
      </c>
      <c r="I130" s="34" t="s">
        <v>126</v>
      </c>
      <c r="J130" s="34" t="s">
        <v>126</v>
      </c>
      <c r="K130" s="34">
        <v>5.3592062999996415E-4</v>
      </c>
    </row>
    <row r="131" spans="1:11" x14ac:dyDescent="0.2">
      <c r="A131" s="34" t="s">
        <v>178</v>
      </c>
      <c r="B131" s="31">
        <v>1</v>
      </c>
      <c r="C131" s="39">
        <v>482134206.5</v>
      </c>
      <c r="D131" s="34">
        <v>3.8660973170000057E-2</v>
      </c>
      <c r="E131" s="34" t="s">
        <v>126</v>
      </c>
      <c r="F131" s="34" t="s">
        <v>126</v>
      </c>
      <c r="G131" s="34" t="s">
        <v>126</v>
      </c>
      <c r="H131" s="34">
        <v>3.8139133999999908E-2</v>
      </c>
      <c r="I131" s="34" t="s">
        <v>126</v>
      </c>
      <c r="J131" s="34" t="s">
        <v>126</v>
      </c>
      <c r="K131" s="34">
        <v>5.2183917000014901E-4</v>
      </c>
    </row>
    <row r="132" spans="1:11" x14ac:dyDescent="0.2">
      <c r="A132" s="35" t="s">
        <v>179</v>
      </c>
      <c r="B132" s="36">
        <v>1</v>
      </c>
      <c r="C132" s="37">
        <v>489756792.10000002</v>
      </c>
      <c r="D132" s="35">
        <v>3.1265514700000718E-3</v>
      </c>
      <c r="E132" s="35">
        <v>3.1321281998129225E-2</v>
      </c>
      <c r="F132" s="38" t="s">
        <v>126</v>
      </c>
      <c r="G132" s="35" t="s">
        <v>126</v>
      </c>
      <c r="H132" s="35">
        <v>3.4932100000000244E-3</v>
      </c>
      <c r="I132" s="35">
        <v>3.0621601494498218E-2</v>
      </c>
      <c r="J132" s="38" t="s">
        <v>126</v>
      </c>
      <c r="K132" s="35">
        <v>-3.6665852999995252E-4</v>
      </c>
    </row>
    <row r="133" spans="1:11" x14ac:dyDescent="0.2">
      <c r="A133" s="34" t="s">
        <v>180</v>
      </c>
      <c r="B133" s="31">
        <v>1</v>
      </c>
      <c r="C133" s="39">
        <v>564126684.89999998</v>
      </c>
      <c r="D133" s="34">
        <v>3.6114451270000014E-2</v>
      </c>
      <c r="E133" s="34" t="s">
        <v>126</v>
      </c>
      <c r="F133" s="34" t="s">
        <v>126</v>
      </c>
      <c r="G133" s="34" t="s">
        <v>126</v>
      </c>
      <c r="H133" s="34">
        <v>3.6349444999999925E-2</v>
      </c>
      <c r="I133" s="34" t="s">
        <v>126</v>
      </c>
      <c r="J133" s="34" t="s">
        <v>126</v>
      </c>
      <c r="K133" s="34">
        <v>-2.3499372999991053E-4</v>
      </c>
    </row>
    <row r="134" spans="1:11" x14ac:dyDescent="0.2">
      <c r="A134" s="34" t="s">
        <v>181</v>
      </c>
      <c r="B134" s="31">
        <v>1</v>
      </c>
      <c r="C134" s="39">
        <v>498096690.5</v>
      </c>
      <c r="D134" s="34">
        <v>3.6394217030000009E-2</v>
      </c>
      <c r="E134" s="34" t="s">
        <v>126</v>
      </c>
      <c r="F134" s="34" t="s">
        <v>126</v>
      </c>
      <c r="G134" s="34" t="s">
        <v>126</v>
      </c>
      <c r="H134" s="34">
        <v>3.6441114000000052E-2</v>
      </c>
      <c r="I134" s="34" t="s">
        <v>126</v>
      </c>
      <c r="J134" s="34" t="s">
        <v>126</v>
      </c>
      <c r="K134" s="34">
        <v>-4.6896970000043225E-5</v>
      </c>
    </row>
    <row r="135" spans="1:11" x14ac:dyDescent="0.2">
      <c r="A135" s="35" t="s">
        <v>182</v>
      </c>
      <c r="B135" s="36">
        <v>1</v>
      </c>
      <c r="C135" s="37">
        <v>493253585.89999998</v>
      </c>
      <c r="D135" s="35">
        <v>8.0398526999991837E-4</v>
      </c>
      <c r="E135" s="35">
        <v>7.4686363372510334E-2</v>
      </c>
      <c r="F135" s="38" t="s">
        <v>126</v>
      </c>
      <c r="G135" s="35" t="s">
        <v>126</v>
      </c>
      <c r="H135" s="35">
        <v>8.1324500000001798E-4</v>
      </c>
      <c r="I135" s="35">
        <v>7.4988692063166829E-2</v>
      </c>
      <c r="J135" s="38" t="s">
        <v>126</v>
      </c>
      <c r="K135" s="35">
        <v>-9.2597300000996086E-6</v>
      </c>
    </row>
    <row r="136" spans="1:11" x14ac:dyDescent="0.2">
      <c r="A136" s="34" t="s">
        <v>183</v>
      </c>
      <c r="B136" s="31">
        <v>1</v>
      </c>
      <c r="C136" s="39">
        <v>407757979.39999998</v>
      </c>
      <c r="D136" s="34">
        <v>-5.0400724429999988E-2</v>
      </c>
      <c r="E136" s="34" t="s">
        <v>126</v>
      </c>
      <c r="F136" s="34" t="s">
        <v>126</v>
      </c>
      <c r="G136" s="34" t="s">
        <v>126</v>
      </c>
      <c r="H136" s="34">
        <v>-5.0687582000000016E-2</v>
      </c>
      <c r="I136" s="34" t="s">
        <v>126</v>
      </c>
      <c r="J136" s="34" t="s">
        <v>126</v>
      </c>
      <c r="K136" s="34">
        <v>2.8685757000002532E-4</v>
      </c>
    </row>
    <row r="137" spans="1:11" x14ac:dyDescent="0.2">
      <c r="A137" s="34" t="s">
        <v>184</v>
      </c>
      <c r="B137" s="31">
        <v>1</v>
      </c>
      <c r="C137" s="39">
        <v>367529922.10000002</v>
      </c>
      <c r="D137" s="34">
        <v>-1.5526522070000048E-2</v>
      </c>
      <c r="E137" s="34" t="s">
        <v>126</v>
      </c>
      <c r="F137" s="34" t="s">
        <v>126</v>
      </c>
      <c r="G137" s="34" t="s">
        <v>126</v>
      </c>
      <c r="H137" s="34">
        <v>-1.5212448999999961E-2</v>
      </c>
      <c r="I137" s="34" t="s">
        <v>126</v>
      </c>
      <c r="J137" s="34" t="s">
        <v>126</v>
      </c>
      <c r="K137" s="34">
        <v>-3.1407307000008711E-4</v>
      </c>
    </row>
    <row r="138" spans="1:11" x14ac:dyDescent="0.2">
      <c r="A138" s="35" t="s">
        <v>185</v>
      </c>
      <c r="B138" s="36">
        <v>1</v>
      </c>
      <c r="C138" s="37">
        <v>350587487.60000002</v>
      </c>
      <c r="D138" s="35">
        <v>-1.3728597519999997E-2</v>
      </c>
      <c r="E138" s="35">
        <v>-7.7978950712979112E-2</v>
      </c>
      <c r="F138" s="35">
        <v>6.0447453296748055E-2</v>
      </c>
      <c r="G138" s="35" t="s">
        <v>126</v>
      </c>
      <c r="H138" s="35">
        <v>-1.3951986999999999E-2</v>
      </c>
      <c r="I138" s="35">
        <v>-7.8172257497693187E-2</v>
      </c>
      <c r="J138" s="35">
        <v>6.0161647728708356E-2</v>
      </c>
      <c r="K138" s="35">
        <v>2.2338948000000247E-4</v>
      </c>
    </row>
    <row r="139" spans="1:11" x14ac:dyDescent="0.2">
      <c r="A139" s="34" t="s">
        <v>186</v>
      </c>
      <c r="B139" s="31">
        <v>1</v>
      </c>
      <c r="C139" s="39">
        <v>408241968.10000002</v>
      </c>
      <c r="D139" s="34">
        <v>3.1989517570000015E-2</v>
      </c>
      <c r="E139" s="34" t="s">
        <v>126</v>
      </c>
      <c r="F139" s="34" t="s">
        <v>126</v>
      </c>
      <c r="G139" s="34" t="s">
        <v>126</v>
      </c>
      <c r="H139" s="34">
        <v>3.1773435999999933E-2</v>
      </c>
      <c r="I139" s="34" t="s">
        <v>126</v>
      </c>
      <c r="J139" s="34" t="s">
        <v>126</v>
      </c>
      <c r="K139" s="34">
        <v>2.1608157000008177E-4</v>
      </c>
    </row>
    <row r="140" spans="1:11" x14ac:dyDescent="0.2">
      <c r="A140" s="34" t="s">
        <v>187</v>
      </c>
      <c r="B140" s="31">
        <v>1</v>
      </c>
      <c r="C140" s="39">
        <v>408809093</v>
      </c>
      <c r="D140" s="34">
        <v>1.046532109000009E-2</v>
      </c>
      <c r="E140" s="34" t="s">
        <v>126</v>
      </c>
      <c r="F140" s="34" t="s">
        <v>126</v>
      </c>
      <c r="G140" s="34" t="s">
        <v>126</v>
      </c>
      <c r="H140" s="34">
        <v>1.0812612000000055E-2</v>
      </c>
      <c r="I140" s="34" t="s">
        <v>126</v>
      </c>
      <c r="J140" s="34" t="s">
        <v>126</v>
      </c>
      <c r="K140" s="34">
        <v>-3.4729090999996437E-4</v>
      </c>
    </row>
    <row r="141" spans="1:11" x14ac:dyDescent="0.2">
      <c r="A141" s="35" t="s">
        <v>188</v>
      </c>
      <c r="B141" s="36">
        <v>1</v>
      </c>
      <c r="C141" s="37">
        <v>364851866.89999998</v>
      </c>
      <c r="D141" s="35">
        <v>-1.9830563760000031E-2</v>
      </c>
      <c r="E141" s="35">
        <v>2.2110513200420456E-2</v>
      </c>
      <c r="F141" s="38" t="s">
        <v>126</v>
      </c>
      <c r="G141" s="35" t="s">
        <v>126</v>
      </c>
      <c r="H141" s="35">
        <v>-1.9620865000000043E-2</v>
      </c>
      <c r="I141" s="35">
        <v>2.2466420913259233E-2</v>
      </c>
      <c r="J141" s="38" t="s">
        <v>126</v>
      </c>
      <c r="K141" s="35">
        <v>-2.0969875999998777E-4</v>
      </c>
    </row>
    <row r="142" spans="1:11" x14ac:dyDescent="0.2">
      <c r="A142" s="34" t="s">
        <v>189</v>
      </c>
      <c r="B142" s="31">
        <v>1</v>
      </c>
      <c r="C142" s="39">
        <v>463011786.30000001</v>
      </c>
      <c r="D142" s="34">
        <v>2.0658816439999894E-2</v>
      </c>
      <c r="E142" s="34" t="s">
        <v>126</v>
      </c>
      <c r="F142" s="34" t="s">
        <v>126</v>
      </c>
      <c r="G142" s="34" t="s">
        <v>126</v>
      </c>
      <c r="H142" s="34">
        <v>2.0573261000000009E-2</v>
      </c>
      <c r="I142" s="34" t="s">
        <v>126</v>
      </c>
      <c r="J142" s="34" t="s">
        <v>126</v>
      </c>
      <c r="K142" s="34">
        <v>8.5555439999884797E-5</v>
      </c>
    </row>
    <row r="143" spans="1:11" x14ac:dyDescent="0.2">
      <c r="A143" s="34" t="s">
        <v>190</v>
      </c>
      <c r="B143" s="31">
        <v>1</v>
      </c>
      <c r="C143" s="39">
        <v>569738090.70000005</v>
      </c>
      <c r="D143" s="34">
        <v>4.0316931950000079E-2</v>
      </c>
      <c r="E143" s="34" t="s">
        <v>126</v>
      </c>
      <c r="F143" s="34" t="s">
        <v>126</v>
      </c>
      <c r="G143" s="34" t="s">
        <v>126</v>
      </c>
      <c r="H143" s="34">
        <v>4.0459982000000005E-2</v>
      </c>
      <c r="I143" s="34" t="s">
        <v>126</v>
      </c>
      <c r="J143" s="34" t="s">
        <v>126</v>
      </c>
      <c r="K143" s="34">
        <v>-1.4305004999992654E-4</v>
      </c>
    </row>
    <row r="144" spans="1:11" x14ac:dyDescent="0.2">
      <c r="A144" s="35" t="s">
        <v>191</v>
      </c>
      <c r="B144" s="36">
        <v>1</v>
      </c>
      <c r="C144" s="37">
        <v>595284688.39999998</v>
      </c>
      <c r="D144" s="35">
        <v>1.0792508799999379E-3</v>
      </c>
      <c r="E144" s="35">
        <v>6.2954606404849622E-2</v>
      </c>
      <c r="F144" s="38" t="s">
        <v>126</v>
      </c>
      <c r="G144" s="35" t="s">
        <v>126</v>
      </c>
      <c r="H144" s="35">
        <v>1.1719770000000462E-3</v>
      </c>
      <c r="I144" s="35">
        <v>6.3110118873125787E-2</v>
      </c>
      <c r="J144" s="38" t="s">
        <v>126</v>
      </c>
      <c r="K144" s="35">
        <v>-9.2726120000108381E-5</v>
      </c>
    </row>
    <row r="145" spans="1:11" x14ac:dyDescent="0.2">
      <c r="A145" s="34" t="s">
        <v>192</v>
      </c>
      <c r="B145" s="31">
        <v>1</v>
      </c>
      <c r="C145" s="39">
        <v>591049726.20000005</v>
      </c>
      <c r="D145" s="34">
        <v>8.9957840899999031E-3</v>
      </c>
      <c r="E145" s="34" t="s">
        <v>126</v>
      </c>
      <c r="F145" s="34" t="s">
        <v>126</v>
      </c>
      <c r="G145" s="34" t="s">
        <v>126</v>
      </c>
      <c r="H145" s="34">
        <v>8.9406579999999902E-3</v>
      </c>
      <c r="I145" s="34" t="s">
        <v>126</v>
      </c>
      <c r="J145" s="34" t="s">
        <v>126</v>
      </c>
      <c r="K145" s="34">
        <v>5.5126089999912864E-5</v>
      </c>
    </row>
    <row r="146" spans="1:11" x14ac:dyDescent="0.2">
      <c r="A146" s="34" t="s">
        <v>193</v>
      </c>
      <c r="B146" s="31">
        <v>1</v>
      </c>
      <c r="C146" s="39">
        <v>556078177.5</v>
      </c>
      <c r="D146" s="34">
        <v>-2.0212816429999947E-2</v>
      </c>
      <c r="E146" s="34" t="s">
        <v>126</v>
      </c>
      <c r="F146" s="34" t="s">
        <v>126</v>
      </c>
      <c r="G146" s="34" t="s">
        <v>126</v>
      </c>
      <c r="H146" s="34">
        <v>-2.0209672999999984E-2</v>
      </c>
      <c r="I146" s="34" t="s">
        <v>126</v>
      </c>
      <c r="J146" s="34" t="s">
        <v>126</v>
      </c>
      <c r="K146" s="34">
        <v>-3.1434299999633097E-6</v>
      </c>
    </row>
    <row r="147" spans="1:11" x14ac:dyDescent="0.2">
      <c r="A147" s="35" t="s">
        <v>194</v>
      </c>
      <c r="B147" s="36">
        <v>1</v>
      </c>
      <c r="C147" s="37">
        <v>580746326.10000002</v>
      </c>
      <c r="D147" s="35">
        <v>8.3764653100000253E-3</v>
      </c>
      <c r="E147" s="35">
        <v>-3.1178793385291392E-3</v>
      </c>
      <c r="F147" s="38" t="s">
        <v>126</v>
      </c>
      <c r="G147" s="35" t="s">
        <v>126</v>
      </c>
      <c r="H147" s="35">
        <v>8.2485510000001039E-3</v>
      </c>
      <c r="I147" s="35">
        <v>-3.2955952318557413E-3</v>
      </c>
      <c r="J147" s="38" t="s">
        <v>126</v>
      </c>
      <c r="K147" s="35">
        <v>1.2791430999992137E-4</v>
      </c>
    </row>
    <row r="148" spans="1:11" x14ac:dyDescent="0.2">
      <c r="A148" s="34" t="s">
        <v>195</v>
      </c>
      <c r="B148" s="31">
        <v>1</v>
      </c>
      <c r="C148" s="39">
        <v>591236142.20000005</v>
      </c>
      <c r="D148" s="34">
        <v>-7.6094186999997593E-4</v>
      </c>
      <c r="E148" s="34" t="s">
        <v>126</v>
      </c>
      <c r="F148" s="34" t="s">
        <v>126</v>
      </c>
      <c r="G148" s="34" t="s">
        <v>126</v>
      </c>
      <c r="H148" s="34">
        <v>-6.1904499999998475E-4</v>
      </c>
      <c r="I148" s="34" t="s">
        <v>126</v>
      </c>
      <c r="J148" s="34" t="s">
        <v>126</v>
      </c>
      <c r="K148" s="34">
        <v>-1.4189686999999118E-4</v>
      </c>
    </row>
    <row r="149" spans="1:11" x14ac:dyDescent="0.2">
      <c r="A149" s="34" t="s">
        <v>196</v>
      </c>
      <c r="B149" s="31">
        <v>1</v>
      </c>
      <c r="C149" s="39">
        <v>583992517.89999998</v>
      </c>
      <c r="D149" s="34">
        <v>-8.6998490899999892E-3</v>
      </c>
      <c r="E149" s="34" t="s">
        <v>126</v>
      </c>
      <c r="F149" s="34" t="s">
        <v>126</v>
      </c>
      <c r="G149" s="34" t="s">
        <v>126</v>
      </c>
      <c r="H149" s="34">
        <v>-8.7912230000000147E-3</v>
      </c>
      <c r="I149" s="34" t="s">
        <v>126</v>
      </c>
      <c r="J149" s="34" t="s">
        <v>126</v>
      </c>
      <c r="K149" s="34">
        <v>9.1373910000025482E-5</v>
      </c>
    </row>
    <row r="150" spans="1:11" x14ac:dyDescent="0.2">
      <c r="A150" s="35" t="s">
        <v>197</v>
      </c>
      <c r="B150" s="36">
        <v>1</v>
      </c>
      <c r="C150" s="37">
        <v>636219363.70000005</v>
      </c>
      <c r="D150" s="35">
        <v>9.4335292200000698E-3</v>
      </c>
      <c r="E150" s="35">
        <v>-1.0982785781732396E-4</v>
      </c>
      <c r="F150" s="35">
        <v>8.2950684966693652E-2</v>
      </c>
      <c r="G150" s="35" t="s">
        <v>126</v>
      </c>
      <c r="H150" s="35">
        <v>9.8116429999999255E-3</v>
      </c>
      <c r="I150" s="35">
        <v>3.1454036904876581E-4</v>
      </c>
      <c r="J150" s="35">
        <v>8.3752881568097917E-2</v>
      </c>
      <c r="K150" s="35">
        <v>-3.7811377999985574E-4</v>
      </c>
    </row>
    <row r="151" spans="1:11" x14ac:dyDescent="0.2">
      <c r="A151" s="34" t="s">
        <v>198</v>
      </c>
      <c r="B151" s="31">
        <v>1</v>
      </c>
      <c r="C151" s="39">
        <v>585693737.89999998</v>
      </c>
      <c r="D151" s="34">
        <v>-1.9858979799999954E-2</v>
      </c>
      <c r="E151" s="34" t="s">
        <v>126</v>
      </c>
      <c r="F151" s="34" t="s">
        <v>126</v>
      </c>
      <c r="G151" s="34" t="s">
        <v>126</v>
      </c>
      <c r="H151" s="34">
        <v>-2.0019593999999974E-2</v>
      </c>
      <c r="I151" s="34" t="s">
        <v>126</v>
      </c>
      <c r="J151" s="34" t="s">
        <v>126</v>
      </c>
      <c r="K151" s="34">
        <v>1.6061420000001991E-4</v>
      </c>
    </row>
    <row r="152" spans="1:11" x14ac:dyDescent="0.2">
      <c r="A152" s="34" t="s">
        <v>199</v>
      </c>
      <c r="B152" s="31">
        <v>1</v>
      </c>
      <c r="C152" s="39">
        <v>464422537.30000001</v>
      </c>
      <c r="D152" s="34">
        <v>-4.4231597609999958E-2</v>
      </c>
      <c r="E152" s="34" t="s">
        <v>126</v>
      </c>
      <c r="F152" s="34" t="s">
        <v>126</v>
      </c>
      <c r="G152" s="34" t="s">
        <v>126</v>
      </c>
      <c r="H152" s="34">
        <v>-4.4503414999999984E-2</v>
      </c>
      <c r="I152" s="34" t="s">
        <v>126</v>
      </c>
      <c r="J152" s="34" t="s">
        <v>126</v>
      </c>
      <c r="K152" s="34">
        <v>2.718173900000309E-4</v>
      </c>
    </row>
    <row r="153" spans="1:11" x14ac:dyDescent="0.2">
      <c r="A153" s="35" t="s">
        <v>200</v>
      </c>
      <c r="B153" s="36">
        <v>1</v>
      </c>
      <c r="C153" s="37">
        <v>584185136</v>
      </c>
      <c r="D153" s="35">
        <v>9.6225296200000976E-3</v>
      </c>
      <c r="E153" s="35">
        <v>-5.4197914489866432E-2</v>
      </c>
      <c r="F153" s="38" t="s">
        <v>126</v>
      </c>
      <c r="G153" s="35" t="s">
        <v>126</v>
      </c>
      <c r="H153" s="35">
        <v>9.9476329999999002E-3</v>
      </c>
      <c r="I153" s="35">
        <v>-5.4317424166545718E-2</v>
      </c>
      <c r="J153" s="38" t="s">
        <v>126</v>
      </c>
      <c r="K153" s="35">
        <v>-3.2510337999980266E-4</v>
      </c>
    </row>
    <row r="154" spans="1:11" x14ac:dyDescent="0.2">
      <c r="A154" s="34" t="s">
        <v>201</v>
      </c>
      <c r="B154" s="31">
        <v>1</v>
      </c>
      <c r="C154" s="39">
        <v>599702651</v>
      </c>
      <c r="D154" s="34">
        <v>9.2184949000007066E-4</v>
      </c>
      <c r="E154" s="34" t="s">
        <v>126</v>
      </c>
      <c r="F154" s="34" t="s">
        <v>126</v>
      </c>
      <c r="G154" s="34" t="s">
        <v>126</v>
      </c>
      <c r="H154" s="34">
        <v>3.9528400000010677E-4</v>
      </c>
      <c r="I154" s="34" t="s">
        <v>126</v>
      </c>
      <c r="J154" s="34" t="s">
        <v>126</v>
      </c>
      <c r="K154" s="34">
        <v>5.2656548999996389E-4</v>
      </c>
    </row>
    <row r="155" spans="1:11" x14ac:dyDescent="0.2">
      <c r="A155" s="34" t="s">
        <v>202</v>
      </c>
      <c r="B155" s="31">
        <v>1</v>
      </c>
      <c r="C155" s="39">
        <v>654822694.20000005</v>
      </c>
      <c r="D155" s="34">
        <v>1.6411036290000069E-2</v>
      </c>
      <c r="E155" s="34" t="s">
        <v>126</v>
      </c>
      <c r="F155" s="34" t="s">
        <v>126</v>
      </c>
      <c r="G155" s="34" t="s">
        <v>126</v>
      </c>
      <c r="H155" s="34">
        <v>1.6777830000000105E-2</v>
      </c>
      <c r="I155" s="34" t="s">
        <v>126</v>
      </c>
      <c r="J155" s="34" t="s">
        <v>126</v>
      </c>
      <c r="K155" s="34">
        <v>-3.6679371000003513E-4</v>
      </c>
    </row>
    <row r="156" spans="1:11" x14ac:dyDescent="0.2">
      <c r="A156" s="35" t="s">
        <v>203</v>
      </c>
      <c r="B156" s="36">
        <v>1</v>
      </c>
      <c r="C156" s="37">
        <v>686205421.60000002</v>
      </c>
      <c r="D156" s="35">
        <v>5.1175704299999403E-3</v>
      </c>
      <c r="E156" s="35">
        <v>2.2554364400360738E-2</v>
      </c>
      <c r="F156" s="38" t="s">
        <v>126</v>
      </c>
      <c r="G156" s="35" t="s">
        <v>126</v>
      </c>
      <c r="H156" s="35">
        <v>4.7319759999999711E-3</v>
      </c>
      <c r="I156" s="35">
        <v>2.199301615354865E-2</v>
      </c>
      <c r="J156" s="38" t="s">
        <v>126</v>
      </c>
      <c r="K156" s="35">
        <v>3.8559442999996918E-4</v>
      </c>
    </row>
    <row r="157" spans="1:11" x14ac:dyDescent="0.2">
      <c r="A157" s="34" t="s">
        <v>204</v>
      </c>
      <c r="B157" s="31">
        <v>1</v>
      </c>
      <c r="C157" s="39">
        <v>838472100.10000002</v>
      </c>
      <c r="D157" s="34">
        <v>4.4486541579999983E-2</v>
      </c>
      <c r="E157" s="34" t="s">
        <v>126</v>
      </c>
      <c r="F157" s="34" t="s">
        <v>126</v>
      </c>
      <c r="G157" s="34" t="s">
        <v>126</v>
      </c>
      <c r="H157" s="34">
        <v>4.4624575999999916E-2</v>
      </c>
      <c r="I157" s="34" t="s">
        <v>126</v>
      </c>
      <c r="J157" s="34" t="s">
        <v>126</v>
      </c>
      <c r="K157" s="34">
        <v>-1.3803441999993282E-4</v>
      </c>
    </row>
    <row r="158" spans="1:11" x14ac:dyDescent="0.2">
      <c r="A158" s="34" t="s">
        <v>205</v>
      </c>
      <c r="B158" s="31">
        <v>1</v>
      </c>
      <c r="C158" s="39">
        <v>873037818.29999995</v>
      </c>
      <c r="D158" s="34">
        <v>3.2976819799999113E-3</v>
      </c>
      <c r="E158" s="34" t="s">
        <v>126</v>
      </c>
      <c r="F158" s="34" t="s">
        <v>126</v>
      </c>
      <c r="G158" s="34" t="s">
        <v>126</v>
      </c>
      <c r="H158" s="34">
        <v>3.3707000000000598E-3</v>
      </c>
      <c r="I158" s="34" t="s">
        <v>126</v>
      </c>
      <c r="J158" s="34" t="s">
        <v>126</v>
      </c>
      <c r="K158" s="34">
        <v>-7.3018020000148454E-5</v>
      </c>
    </row>
    <row r="159" spans="1:11" x14ac:dyDescent="0.2">
      <c r="A159" s="35" t="s">
        <v>206</v>
      </c>
      <c r="B159" s="36">
        <v>1</v>
      </c>
      <c r="C159" s="37">
        <v>817483207.20000005</v>
      </c>
      <c r="D159" s="35">
        <v>-2.2340334559999953E-2</v>
      </c>
      <c r="E159" s="35">
        <v>2.4519798543317872E-2</v>
      </c>
      <c r="F159" s="38" t="s">
        <v>126</v>
      </c>
      <c r="G159" s="35" t="s">
        <v>126</v>
      </c>
      <c r="H159" s="35">
        <v>-2.2306448000000034E-2</v>
      </c>
      <c r="I159" s="35">
        <v>2.4765284682000122E-2</v>
      </c>
      <c r="J159" s="38" t="s">
        <v>126</v>
      </c>
      <c r="K159" s="35">
        <v>-3.3886559999918298E-5</v>
      </c>
    </row>
    <row r="160" spans="1:11" x14ac:dyDescent="0.2">
      <c r="A160" s="34" t="s">
        <v>207</v>
      </c>
      <c r="B160" s="31">
        <v>1</v>
      </c>
      <c r="C160" s="39">
        <v>943108967.5</v>
      </c>
      <c r="D160" s="34">
        <v>3.1030667320000038E-2</v>
      </c>
      <c r="E160" s="34" t="s">
        <v>126</v>
      </c>
      <c r="F160" s="34" t="s">
        <v>126</v>
      </c>
      <c r="G160" s="34" t="s">
        <v>126</v>
      </c>
      <c r="H160" s="34">
        <v>3.0877604999999919E-2</v>
      </c>
      <c r="I160" s="34" t="s">
        <v>126</v>
      </c>
      <c r="J160" s="34" t="s">
        <v>126</v>
      </c>
      <c r="K160" s="34">
        <v>1.530623200001191E-4</v>
      </c>
    </row>
    <row r="161" spans="1:11" x14ac:dyDescent="0.2">
      <c r="A161" s="34" t="s">
        <v>208</v>
      </c>
      <c r="B161" s="31">
        <v>1</v>
      </c>
      <c r="C161" s="39">
        <v>996969861.29999995</v>
      </c>
      <c r="D161" s="34">
        <v>5.0453552050000017E-2</v>
      </c>
      <c r="E161" s="34" t="s">
        <v>126</v>
      </c>
      <c r="F161" s="34" t="s">
        <v>126</v>
      </c>
      <c r="G161" s="34" t="s">
        <v>126</v>
      </c>
      <c r="H161" s="34">
        <v>5.044766299999992E-2</v>
      </c>
      <c r="I161" s="34" t="s">
        <v>126</v>
      </c>
      <c r="J161" s="34" t="s">
        <v>126</v>
      </c>
      <c r="K161" s="34">
        <v>5.8890500000963186E-6</v>
      </c>
    </row>
    <row r="162" spans="1:11" x14ac:dyDescent="0.2">
      <c r="A162" s="35" t="s">
        <v>209</v>
      </c>
      <c r="B162" s="36">
        <v>1</v>
      </c>
      <c r="C162" s="37">
        <v>876032310</v>
      </c>
      <c r="D162" s="35">
        <v>-3.6010695969999951E-2</v>
      </c>
      <c r="E162" s="35">
        <v>4.404844872700453E-2</v>
      </c>
      <c r="F162" s="35">
        <v>3.4493299029891178E-2</v>
      </c>
      <c r="G162" s="35" t="s">
        <v>126</v>
      </c>
      <c r="H162" s="35">
        <v>-3.6982725999999966E-2</v>
      </c>
      <c r="I162" s="35">
        <v>4.2835006804310627E-2</v>
      </c>
      <c r="J162" s="35">
        <v>3.2840647966073E-2</v>
      </c>
      <c r="K162" s="35">
        <v>9.7203003000001509E-4</v>
      </c>
    </row>
    <row r="163" spans="1:11" x14ac:dyDescent="0.2">
      <c r="A163" s="34" t="s">
        <v>210</v>
      </c>
      <c r="B163" s="31">
        <v>1</v>
      </c>
      <c r="C163" s="39">
        <v>807917876.89999998</v>
      </c>
      <c r="D163" s="34">
        <v>-1.6986753470000004E-2</v>
      </c>
      <c r="E163" s="34" t="s">
        <v>126</v>
      </c>
      <c r="F163" s="34" t="s">
        <v>126</v>
      </c>
      <c r="G163" s="34" t="s">
        <v>126</v>
      </c>
      <c r="H163" s="34">
        <v>-1.6312461000000056E-2</v>
      </c>
      <c r="I163" s="34" t="s">
        <v>126</v>
      </c>
      <c r="J163" s="34" t="s">
        <v>126</v>
      </c>
      <c r="K163" s="34">
        <v>-6.7429246999994863E-4</v>
      </c>
    </row>
    <row r="164" spans="1:11" x14ac:dyDescent="0.2">
      <c r="A164" s="34" t="s">
        <v>211</v>
      </c>
      <c r="B164" s="31">
        <v>1</v>
      </c>
      <c r="C164" s="39">
        <v>764873815</v>
      </c>
      <c r="D164" s="34">
        <v>7.1279733000000345E-3</v>
      </c>
      <c r="E164" s="34" t="s">
        <v>126</v>
      </c>
      <c r="F164" s="34" t="s">
        <v>126</v>
      </c>
      <c r="G164" s="34" t="s">
        <v>126</v>
      </c>
      <c r="H164" s="34">
        <v>6.7514660000000948E-3</v>
      </c>
      <c r="I164" s="34" t="s">
        <v>126</v>
      </c>
      <c r="J164" s="34" t="s">
        <v>126</v>
      </c>
      <c r="K164" s="34">
        <v>3.765072999999397E-4</v>
      </c>
    </row>
    <row r="165" spans="1:11" x14ac:dyDescent="0.2">
      <c r="A165" s="35" t="s">
        <v>212</v>
      </c>
      <c r="B165" s="36">
        <v>1</v>
      </c>
      <c r="C165" s="37">
        <v>706846432.70000005</v>
      </c>
      <c r="D165" s="35">
        <v>-2.1017165389999981E-2</v>
      </c>
      <c r="E165" s="35">
        <v>-3.0787278289777564E-2</v>
      </c>
      <c r="F165" s="38" t="s">
        <v>126</v>
      </c>
      <c r="G165" s="35" t="s">
        <v>126</v>
      </c>
      <c r="H165" s="35">
        <v>-2.0948081000000007E-2</v>
      </c>
      <c r="I165" s="35">
        <v>-3.0416617452571626E-2</v>
      </c>
      <c r="J165" s="38" t="s">
        <v>126</v>
      </c>
      <c r="K165" s="35">
        <v>-6.9084389999973794E-5</v>
      </c>
    </row>
    <row r="166" spans="1:11" x14ac:dyDescent="0.2">
      <c r="A166" s="34" t="s">
        <v>213</v>
      </c>
      <c r="B166" s="31">
        <v>1</v>
      </c>
      <c r="C166" s="39">
        <v>617562616.39999998</v>
      </c>
      <c r="D166" s="34">
        <v>-3.5291575440000056E-2</v>
      </c>
      <c r="E166" s="34" t="s">
        <v>126</v>
      </c>
      <c r="F166" s="34" t="s">
        <v>126</v>
      </c>
      <c r="G166" s="34" t="s">
        <v>126</v>
      </c>
      <c r="H166" s="34">
        <v>-3.6471479000000029E-2</v>
      </c>
      <c r="I166" s="34" t="s">
        <v>126</v>
      </c>
      <c r="J166" s="34" t="s">
        <v>126</v>
      </c>
      <c r="K166" s="34">
        <v>1.179903559999973E-3</v>
      </c>
    </row>
    <row r="167" spans="1:11" x14ac:dyDescent="0.2">
      <c r="A167" s="34" t="s">
        <v>214</v>
      </c>
      <c r="B167" s="31">
        <v>1</v>
      </c>
      <c r="C167" s="39">
        <v>541466959.29999995</v>
      </c>
      <c r="D167" s="34">
        <v>-5.0859986049999965E-2</v>
      </c>
      <c r="E167" s="34" t="s">
        <v>126</v>
      </c>
      <c r="F167" s="34" t="s">
        <v>126</v>
      </c>
      <c r="G167" s="34" t="s">
        <v>126</v>
      </c>
      <c r="H167" s="34">
        <v>-5.0479826000000012E-2</v>
      </c>
      <c r="I167" s="34" t="s">
        <v>126</v>
      </c>
      <c r="J167" s="34" t="s">
        <v>126</v>
      </c>
      <c r="K167" s="34">
        <v>-3.80160049999958E-4</v>
      </c>
    </row>
    <row r="168" spans="1:11" x14ac:dyDescent="0.2">
      <c r="A168" s="35" t="s">
        <v>215</v>
      </c>
      <c r="B168" s="36">
        <v>1</v>
      </c>
      <c r="C168" s="37">
        <v>570490528.29999995</v>
      </c>
      <c r="D168" s="35">
        <v>-3.769071638999999E-2</v>
      </c>
      <c r="E168" s="35">
        <v>-0.11886788693594565</v>
      </c>
      <c r="F168" s="38" t="s">
        <v>126</v>
      </c>
      <c r="G168" s="35" t="s">
        <v>126</v>
      </c>
      <c r="H168" s="35">
        <v>-3.8513102999999993E-2</v>
      </c>
      <c r="I168" s="35">
        <v>-0.12034547498994395</v>
      </c>
      <c r="J168" s="38" t="s">
        <v>126</v>
      </c>
      <c r="K168" s="35">
        <v>8.2238661000000324E-4</v>
      </c>
    </row>
    <row r="169" spans="1:11" x14ac:dyDescent="0.2">
      <c r="A169" s="34" t="s">
        <v>216</v>
      </c>
      <c r="B169" s="31">
        <v>1</v>
      </c>
      <c r="C169" s="39">
        <v>731235875.10000002</v>
      </c>
      <c r="D169" s="34">
        <v>5.4143917300000011E-2</v>
      </c>
      <c r="E169" s="34" t="s">
        <v>126</v>
      </c>
      <c r="F169" s="34" t="s">
        <v>126</v>
      </c>
      <c r="G169" s="34" t="s">
        <v>126</v>
      </c>
      <c r="H169" s="34">
        <v>5.4773167000000011E-2</v>
      </c>
      <c r="I169" s="34" t="s">
        <v>126</v>
      </c>
      <c r="J169" s="34" t="s">
        <v>126</v>
      </c>
      <c r="K169" s="34">
        <v>-6.292497000000008E-4</v>
      </c>
    </row>
    <row r="170" spans="1:11" x14ac:dyDescent="0.2">
      <c r="A170" s="34" t="s">
        <v>217</v>
      </c>
      <c r="B170" s="31">
        <v>1</v>
      </c>
      <c r="C170" s="39">
        <v>545144156.79999995</v>
      </c>
      <c r="D170" s="34">
        <v>-5.7146933710000007E-2</v>
      </c>
      <c r="E170" s="34" t="s">
        <v>126</v>
      </c>
      <c r="F170" s="34" t="s">
        <v>126</v>
      </c>
      <c r="G170" s="34" t="s">
        <v>126</v>
      </c>
      <c r="H170" s="34">
        <v>-5.7534509000000005E-2</v>
      </c>
      <c r="I170" s="34" t="s">
        <v>126</v>
      </c>
      <c r="J170" s="34" t="s">
        <v>126</v>
      </c>
      <c r="K170" s="34">
        <v>3.8757528999999735E-4</v>
      </c>
    </row>
    <row r="171" spans="1:11" x14ac:dyDescent="0.2">
      <c r="A171" s="35" t="s">
        <v>218</v>
      </c>
      <c r="B171" s="36">
        <v>1</v>
      </c>
      <c r="C171" s="37">
        <v>575165006.10000002</v>
      </c>
      <c r="D171" s="35">
        <v>-0.10696639239999994</v>
      </c>
      <c r="E171" s="35">
        <v>-0.11241137482105656</v>
      </c>
      <c r="F171" s="38" t="s">
        <v>126</v>
      </c>
      <c r="G171" s="35" t="s">
        <v>126</v>
      </c>
      <c r="H171" s="35">
        <v>-0.10837426999999999</v>
      </c>
      <c r="I171" s="35">
        <v>-0.11364617588637727</v>
      </c>
      <c r="J171" s="38" t="s">
        <v>126</v>
      </c>
      <c r="K171" s="35">
        <v>1.4078776000000558E-3</v>
      </c>
    </row>
    <row r="172" spans="1:11" x14ac:dyDescent="0.2">
      <c r="A172" s="34" t="s">
        <v>219</v>
      </c>
      <c r="B172" s="31">
        <v>1</v>
      </c>
      <c r="C172" s="39">
        <v>1046883153</v>
      </c>
      <c r="D172" s="34">
        <v>-1.3805382929999999E-2</v>
      </c>
      <c r="E172" s="34" t="s">
        <v>126</v>
      </c>
      <c r="F172" s="34" t="s">
        <v>126</v>
      </c>
      <c r="G172" s="34" t="s">
        <v>126</v>
      </c>
      <c r="H172" s="34">
        <v>-1.396208600000004E-2</v>
      </c>
      <c r="I172" s="34" t="s">
        <v>126</v>
      </c>
      <c r="J172" s="34" t="s">
        <v>126</v>
      </c>
      <c r="K172" s="34">
        <v>1.5670307000004158E-4</v>
      </c>
    </row>
    <row r="173" spans="1:11" x14ac:dyDescent="0.2">
      <c r="A173" s="34" t="s">
        <v>220</v>
      </c>
      <c r="B173" s="31">
        <v>1</v>
      </c>
      <c r="C173" s="39">
        <v>890626635.10000002</v>
      </c>
      <c r="D173" s="34">
        <v>5.6008458039999987E-2</v>
      </c>
      <c r="E173" s="34" t="s">
        <v>126</v>
      </c>
      <c r="F173" s="34" t="s">
        <v>126</v>
      </c>
      <c r="G173" s="34" t="s">
        <v>126</v>
      </c>
      <c r="H173" s="34">
        <v>5.5288798999999944E-2</v>
      </c>
      <c r="I173" s="34" t="s">
        <v>126</v>
      </c>
      <c r="J173" s="34" t="s">
        <v>126</v>
      </c>
      <c r="K173" s="34">
        <v>7.1965904000004244E-4</v>
      </c>
    </row>
    <row r="174" spans="1:11" x14ac:dyDescent="0.2">
      <c r="A174" s="35" t="s">
        <v>221</v>
      </c>
      <c r="B174" s="36">
        <v>1</v>
      </c>
      <c r="C174" s="37">
        <v>779178647.5</v>
      </c>
      <c r="D174" s="35">
        <v>-4.413114527999995E-2</v>
      </c>
      <c r="E174" s="35">
        <v>-4.5296354143198325E-3</v>
      </c>
      <c r="F174" s="35">
        <v>-0.24542884588690939</v>
      </c>
      <c r="G174" s="35" t="s">
        <v>126</v>
      </c>
      <c r="H174" s="35">
        <v>-4.4267037000000009E-2</v>
      </c>
      <c r="I174" s="35">
        <v>-5.5075102950071786E-3</v>
      </c>
      <c r="J174" s="35">
        <v>-0.2481937441398353</v>
      </c>
      <c r="K174" s="35">
        <v>1.3589172000005867E-4</v>
      </c>
    </row>
    <row r="175" spans="1:11" x14ac:dyDescent="0.2">
      <c r="A175" s="34" t="s">
        <v>222</v>
      </c>
      <c r="B175" s="31">
        <v>1</v>
      </c>
      <c r="C175" s="39">
        <v>824075769.10000002</v>
      </c>
      <c r="D175" s="34">
        <v>2.5758272780000091E-2</v>
      </c>
      <c r="E175" s="34" t="s">
        <v>126</v>
      </c>
      <c r="F175" s="34" t="s">
        <v>126</v>
      </c>
      <c r="G175" s="34" t="s">
        <v>126</v>
      </c>
      <c r="H175" s="34">
        <v>2.5432184000000024E-2</v>
      </c>
      <c r="I175" s="34" t="s">
        <v>126</v>
      </c>
      <c r="J175" s="34" t="s">
        <v>126</v>
      </c>
      <c r="K175" s="34">
        <v>3.2608878000006669E-4</v>
      </c>
    </row>
    <row r="176" spans="1:11" x14ac:dyDescent="0.2">
      <c r="A176" s="34" t="s">
        <v>223</v>
      </c>
      <c r="B176" s="31">
        <v>1</v>
      </c>
      <c r="C176" s="39">
        <v>763781251.29999995</v>
      </c>
      <c r="D176" s="34">
        <v>-2.4724669960000001E-2</v>
      </c>
      <c r="E176" s="34" t="s">
        <v>126</v>
      </c>
      <c r="F176" s="34" t="s">
        <v>126</v>
      </c>
      <c r="G176" s="34" t="s">
        <v>126</v>
      </c>
      <c r="H176" s="34">
        <v>-2.4958616000000045E-2</v>
      </c>
      <c r="I176" s="34" t="s">
        <v>126</v>
      </c>
      <c r="J176" s="34" t="s">
        <v>126</v>
      </c>
      <c r="K176" s="34">
        <v>2.3394604000004371E-4</v>
      </c>
    </row>
    <row r="177" spans="1:11" x14ac:dyDescent="0.2">
      <c r="A177" s="35" t="s">
        <v>224</v>
      </c>
      <c r="B177" s="36">
        <v>1</v>
      </c>
      <c r="C177" s="37">
        <v>884258946.10000002</v>
      </c>
      <c r="D177" s="35">
        <v>5.6149990980000064E-2</v>
      </c>
      <c r="E177" s="35">
        <v>5.6569005843399855E-2</v>
      </c>
      <c r="F177" s="38" t="s">
        <v>126</v>
      </c>
      <c r="G177" s="35" t="s">
        <v>126</v>
      </c>
      <c r="H177" s="35">
        <v>5.6031992999999947E-2</v>
      </c>
      <c r="I177" s="35">
        <v>5.586177741832743E-2</v>
      </c>
      <c r="J177" s="38" t="s">
        <v>126</v>
      </c>
      <c r="K177" s="35">
        <v>1.1799798000011741E-4</v>
      </c>
    </row>
    <row r="178" spans="1:11" x14ac:dyDescent="0.2">
      <c r="A178" s="34" t="s">
        <v>225</v>
      </c>
      <c r="B178" s="31">
        <v>1</v>
      </c>
      <c r="C178" s="39">
        <v>802407488.79999995</v>
      </c>
      <c r="D178" s="34">
        <v>-3.3731588900000053E-2</v>
      </c>
      <c r="E178" s="34" t="s">
        <v>126</v>
      </c>
      <c r="F178" s="34" t="s">
        <v>126</v>
      </c>
      <c r="G178" s="34" t="s">
        <v>126</v>
      </c>
      <c r="H178" s="34">
        <v>-3.3839072000000026E-2</v>
      </c>
      <c r="I178" s="34" t="s">
        <v>126</v>
      </c>
      <c r="J178" s="34" t="s">
        <v>126</v>
      </c>
      <c r="K178" s="34">
        <v>1.0748309999997208E-4</v>
      </c>
    </row>
    <row r="179" spans="1:11" x14ac:dyDescent="0.2">
      <c r="A179" s="34" t="s">
        <v>226</v>
      </c>
      <c r="B179" s="31">
        <v>1</v>
      </c>
      <c r="C179" s="39">
        <v>716983283.89999998</v>
      </c>
      <c r="D179" s="34">
        <v>-3.9738422410000029E-2</v>
      </c>
      <c r="E179" s="34" t="s">
        <v>126</v>
      </c>
      <c r="F179" s="34" t="s">
        <v>126</v>
      </c>
      <c r="G179" s="34" t="s">
        <v>126</v>
      </c>
      <c r="H179" s="34">
        <v>-3.9938746000000025E-2</v>
      </c>
      <c r="I179" s="34" t="s">
        <v>126</v>
      </c>
      <c r="J179" s="34" t="s">
        <v>126</v>
      </c>
      <c r="K179" s="34">
        <v>2.0032358999999555E-4</v>
      </c>
    </row>
    <row r="180" spans="1:11" x14ac:dyDescent="0.2">
      <c r="A180" s="35" t="s">
        <v>227</v>
      </c>
      <c r="B180" s="36">
        <v>1</v>
      </c>
      <c r="C180" s="37">
        <v>764977857.10000002</v>
      </c>
      <c r="D180" s="35">
        <v>2.0895690549999957E-2</v>
      </c>
      <c r="E180" s="35">
        <v>-5.2741077830649186E-2</v>
      </c>
      <c r="F180" s="38" t="s">
        <v>126</v>
      </c>
      <c r="G180" s="35" t="s">
        <v>126</v>
      </c>
      <c r="H180" s="35">
        <v>2.0565630999999973E-2</v>
      </c>
      <c r="I180" s="35">
        <v>-5.3350190032762201E-2</v>
      </c>
      <c r="J180" s="38" t="s">
        <v>126</v>
      </c>
      <c r="K180" s="35">
        <v>3.3005954999998366E-4</v>
      </c>
    </row>
    <row r="181" spans="1:11" x14ac:dyDescent="0.2">
      <c r="A181" s="34" t="s">
        <v>228</v>
      </c>
      <c r="B181" s="31">
        <v>1</v>
      </c>
      <c r="C181" s="39">
        <v>769139126.79999995</v>
      </c>
      <c r="D181" s="34">
        <v>3.4569831899999848E-3</v>
      </c>
      <c r="E181" s="34" t="s">
        <v>126</v>
      </c>
      <c r="F181" s="34" t="s">
        <v>126</v>
      </c>
      <c r="G181" s="34" t="s">
        <v>126</v>
      </c>
      <c r="H181" s="34">
        <v>3.0163130000000482E-3</v>
      </c>
      <c r="I181" s="34" t="s">
        <v>126</v>
      </c>
      <c r="J181" s="34" t="s">
        <v>126</v>
      </c>
      <c r="K181" s="34">
        <v>4.4067018999993657E-4</v>
      </c>
    </row>
    <row r="182" spans="1:11" x14ac:dyDescent="0.2">
      <c r="A182" s="34" t="s">
        <v>229</v>
      </c>
      <c r="B182" s="31">
        <v>1</v>
      </c>
      <c r="C182" s="39">
        <v>752980520.29999995</v>
      </c>
      <c r="D182" s="34">
        <v>-6.2179972900000546E-3</v>
      </c>
      <c r="E182" s="34" t="s">
        <v>126</v>
      </c>
      <c r="F182" s="34" t="s">
        <v>126</v>
      </c>
      <c r="G182" s="34" t="s">
        <v>126</v>
      </c>
      <c r="H182" s="34">
        <v>-6.4721859999999909E-3</v>
      </c>
      <c r="I182" s="34" t="s">
        <v>126</v>
      </c>
      <c r="J182" s="34" t="s">
        <v>126</v>
      </c>
      <c r="K182" s="34">
        <v>2.5418870999993626E-4</v>
      </c>
    </row>
    <row r="183" spans="1:11" x14ac:dyDescent="0.2">
      <c r="A183" s="35" t="s">
        <v>230</v>
      </c>
      <c r="B183" s="36">
        <v>1</v>
      </c>
      <c r="C183" s="37">
        <v>732122528.5</v>
      </c>
      <c r="D183" s="35">
        <v>-1.1865938370000051E-2</v>
      </c>
      <c r="E183" s="35">
        <v>-1.4615430894535875E-2</v>
      </c>
      <c r="F183" s="38" t="s">
        <v>126</v>
      </c>
      <c r="G183" s="35" t="s">
        <v>126</v>
      </c>
      <c r="H183" s="35">
        <v>-1.1911479000000003E-2</v>
      </c>
      <c r="I183" s="35">
        <v>-1.5345477042557953E-2</v>
      </c>
      <c r="J183" s="38" t="s">
        <v>126</v>
      </c>
      <c r="K183" s="35">
        <v>4.5540629999951676E-5</v>
      </c>
    </row>
    <row r="184" spans="1:11" x14ac:dyDescent="0.2">
      <c r="A184" s="34" t="s">
        <v>231</v>
      </c>
      <c r="B184" s="31">
        <v>1</v>
      </c>
      <c r="C184" s="39">
        <v>686619078.10000002</v>
      </c>
      <c r="D184" s="34">
        <v>-1.2695481429999989E-2</v>
      </c>
      <c r="E184" s="34" t="s">
        <v>126</v>
      </c>
      <c r="F184" s="34" t="s">
        <v>126</v>
      </c>
      <c r="G184" s="34" t="s">
        <v>126</v>
      </c>
      <c r="H184" s="34">
        <v>-1.262777100000001E-2</v>
      </c>
      <c r="I184" s="34" t="s">
        <v>126</v>
      </c>
      <c r="J184" s="34" t="s">
        <v>126</v>
      </c>
      <c r="K184" s="34">
        <v>-6.7710429999978672E-5</v>
      </c>
    </row>
    <row r="185" spans="1:11" x14ac:dyDescent="0.2">
      <c r="A185" s="34" t="s">
        <v>232</v>
      </c>
      <c r="B185" s="31">
        <v>1</v>
      </c>
      <c r="C185" s="39">
        <v>681800162.60000002</v>
      </c>
      <c r="D185" s="34">
        <v>2.8170234240000092E-2</v>
      </c>
      <c r="E185" s="34" t="s">
        <v>126</v>
      </c>
      <c r="F185" s="34" t="s">
        <v>126</v>
      </c>
      <c r="G185" s="34" t="s">
        <v>126</v>
      </c>
      <c r="H185" s="34">
        <v>2.821900799999999E-2</v>
      </c>
      <c r="I185" s="34" t="s">
        <v>126</v>
      </c>
      <c r="J185" s="34" t="s">
        <v>126</v>
      </c>
      <c r="K185" s="34">
        <v>-4.8773759999898303E-5</v>
      </c>
    </row>
    <row r="186" spans="1:11" x14ac:dyDescent="0.2">
      <c r="A186" s="35" t="s">
        <v>233</v>
      </c>
      <c r="B186" s="36">
        <v>1</v>
      </c>
      <c r="C186" s="37">
        <v>781704146.70000005</v>
      </c>
      <c r="D186" s="35">
        <v>5.4922756260000094E-2</v>
      </c>
      <c r="E186" s="35">
        <v>7.0870148178423742E-2</v>
      </c>
      <c r="F186" s="35">
        <v>5.6109965034984333E-2</v>
      </c>
      <c r="G186" s="35" t="s">
        <v>126</v>
      </c>
      <c r="H186" s="35">
        <v>5.4986984999999988E-2</v>
      </c>
      <c r="I186" s="35">
        <v>7.1059599707587795E-2</v>
      </c>
      <c r="J186" s="35">
        <v>5.4129430818136148E-2</v>
      </c>
      <c r="K186" s="35">
        <v>-6.4228739999894202E-5</v>
      </c>
    </row>
    <row r="187" spans="1:11" x14ac:dyDescent="0.2">
      <c r="A187" s="34" t="s">
        <v>234</v>
      </c>
      <c r="B187" s="31">
        <v>1</v>
      </c>
      <c r="C187" s="39">
        <v>713824345.89999998</v>
      </c>
      <c r="D187" s="34">
        <v>-2.9804761980000039E-2</v>
      </c>
      <c r="E187" s="34" t="s">
        <v>126</v>
      </c>
      <c r="F187" s="34" t="s">
        <v>126</v>
      </c>
      <c r="G187" s="34" t="s">
        <v>126</v>
      </c>
      <c r="H187" s="34">
        <v>-2.9753158999999973E-2</v>
      </c>
      <c r="I187" s="34" t="s">
        <v>126</v>
      </c>
      <c r="J187" s="34" t="s">
        <v>126</v>
      </c>
      <c r="K187" s="34">
        <v>-5.1602980000065024E-5</v>
      </c>
    </row>
    <row r="188" spans="1:11" x14ac:dyDescent="0.2">
      <c r="A188" s="34" t="s">
        <v>235</v>
      </c>
      <c r="B188" s="31">
        <v>1</v>
      </c>
      <c r="C188" s="39">
        <v>728159665</v>
      </c>
      <c r="D188" s="34">
        <v>-4.0994978999999709E-3</v>
      </c>
      <c r="E188" s="34" t="s">
        <v>126</v>
      </c>
      <c r="F188" s="34" t="s">
        <v>126</v>
      </c>
      <c r="G188" s="34" t="s">
        <v>126</v>
      </c>
      <c r="H188" s="34">
        <v>-4.0732940000000051E-3</v>
      </c>
      <c r="I188" s="34" t="s">
        <v>126</v>
      </c>
      <c r="J188" s="34" t="s">
        <v>126</v>
      </c>
      <c r="K188" s="34">
        <v>-2.6203899999965863E-5</v>
      </c>
    </row>
    <row r="189" spans="1:11" x14ac:dyDescent="0.2">
      <c r="A189" s="35" t="s">
        <v>236</v>
      </c>
      <c r="B189" s="36">
        <v>1</v>
      </c>
      <c r="C189" s="37">
        <v>804850613.60000002</v>
      </c>
      <c r="D189" s="35">
        <v>2.4973752309999986E-2</v>
      </c>
      <c r="E189" s="35">
        <v>-9.6519881924337358E-3</v>
      </c>
      <c r="F189" s="38" t="s">
        <v>126</v>
      </c>
      <c r="G189" s="35" t="s">
        <v>126</v>
      </c>
      <c r="H189" s="35">
        <v>2.4975736000000026E-2</v>
      </c>
      <c r="I189" s="35">
        <v>-9.5713373024435278E-3</v>
      </c>
      <c r="J189" s="38" t="s">
        <v>126</v>
      </c>
      <c r="K189" s="35">
        <v>-1.9836900000402835E-6</v>
      </c>
    </row>
    <row r="190" spans="1:11" x14ac:dyDescent="0.2">
      <c r="A190" s="34" t="s">
        <v>237</v>
      </c>
      <c r="B190" s="31">
        <v>1</v>
      </c>
      <c r="C190" s="39">
        <v>747041754.60000002</v>
      </c>
      <c r="D190" s="34">
        <v>-2.5537704270000017E-2</v>
      </c>
      <c r="E190" s="34" t="s">
        <v>126</v>
      </c>
      <c r="F190" s="34" t="s">
        <v>126</v>
      </c>
      <c r="G190" s="34" t="s">
        <v>126</v>
      </c>
      <c r="H190" s="34">
        <v>-2.5541021999999969E-2</v>
      </c>
      <c r="I190" s="34" t="s">
        <v>126</v>
      </c>
      <c r="J190" s="34" t="s">
        <v>126</v>
      </c>
      <c r="K190" s="34">
        <v>3.3177299999520571E-6</v>
      </c>
    </row>
    <row r="191" spans="1:11" x14ac:dyDescent="0.2">
      <c r="A191" s="34" t="s">
        <v>238</v>
      </c>
      <c r="B191" s="31">
        <v>1</v>
      </c>
      <c r="C191" s="39">
        <v>782444675</v>
      </c>
      <c r="D191" s="34">
        <v>1.1378394400000102E-2</v>
      </c>
      <c r="E191" s="34" t="s">
        <v>126</v>
      </c>
      <c r="F191" s="34" t="s">
        <v>126</v>
      </c>
      <c r="G191" s="34" t="s">
        <v>126</v>
      </c>
      <c r="H191" s="34">
        <v>1.1355943999999951E-2</v>
      </c>
      <c r="I191" s="34" t="s">
        <v>126</v>
      </c>
      <c r="J191" s="34" t="s">
        <v>126</v>
      </c>
      <c r="K191" s="34">
        <v>2.2450400000151305E-5</v>
      </c>
    </row>
    <row r="192" spans="1:11" x14ac:dyDescent="0.2">
      <c r="A192" s="35" t="s">
        <v>239</v>
      </c>
      <c r="B192" s="36">
        <v>1</v>
      </c>
      <c r="C192" s="37">
        <v>795173017.70000005</v>
      </c>
      <c r="D192" s="35">
        <v>8.3736199999995264E-4</v>
      </c>
      <c r="E192" s="35">
        <v>-1.3624625728320905E-2</v>
      </c>
      <c r="F192" s="38" t="s">
        <v>126</v>
      </c>
      <c r="G192" s="35" t="s">
        <v>126</v>
      </c>
      <c r="H192" s="35">
        <v>8.0746399999997998E-4</v>
      </c>
      <c r="I192" s="35">
        <v>-1.3679344554165973E-2</v>
      </c>
      <c r="J192" s="38" t="s">
        <v>126</v>
      </c>
      <c r="K192" s="35">
        <v>2.9897999999972669E-5</v>
      </c>
    </row>
    <row r="193" spans="1:11" x14ac:dyDescent="0.2">
      <c r="A193" s="34" t="s">
        <v>240</v>
      </c>
      <c r="B193" s="31">
        <v>1</v>
      </c>
      <c r="C193" s="39">
        <v>803055470.5</v>
      </c>
      <c r="D193" s="34">
        <v>1.7869911060000021E-2</v>
      </c>
      <c r="E193" s="34" t="s">
        <v>126</v>
      </c>
      <c r="F193" s="34" t="s">
        <v>126</v>
      </c>
      <c r="G193" s="34" t="s">
        <v>126</v>
      </c>
      <c r="H193" s="34">
        <v>1.7859062999999953E-2</v>
      </c>
      <c r="I193" s="34" t="s">
        <v>126</v>
      </c>
      <c r="J193" s="34" t="s">
        <v>126</v>
      </c>
      <c r="K193" s="34">
        <v>1.0848060000068216E-5</v>
      </c>
    </row>
    <row r="194" spans="1:11" x14ac:dyDescent="0.2">
      <c r="A194" s="34" t="s">
        <v>241</v>
      </c>
      <c r="B194" s="31">
        <v>1</v>
      </c>
      <c r="C194" s="39">
        <v>782901301.60000002</v>
      </c>
      <c r="D194" s="34">
        <v>-2.8376852699999455E-3</v>
      </c>
      <c r="E194" s="34" t="s">
        <v>126</v>
      </c>
      <c r="F194" s="34" t="s">
        <v>126</v>
      </c>
      <c r="G194" s="34" t="s">
        <v>126</v>
      </c>
      <c r="H194" s="34">
        <v>-2.7432419999999791E-3</v>
      </c>
      <c r="I194" s="34" t="s">
        <v>126</v>
      </c>
      <c r="J194" s="34" t="s">
        <v>126</v>
      </c>
      <c r="K194" s="34">
        <v>-9.4443269999966439E-5</v>
      </c>
    </row>
    <row r="195" spans="1:11" x14ac:dyDescent="0.2">
      <c r="A195" s="35" t="s">
        <v>242</v>
      </c>
      <c r="B195" s="36">
        <v>1</v>
      </c>
      <c r="C195" s="37">
        <v>774705821.39999998</v>
      </c>
      <c r="D195" s="35">
        <v>-7.9658337999999329E-4</v>
      </c>
      <c r="E195" s="35">
        <v>1.4172999199473013E-2</v>
      </c>
      <c r="F195" s="38" t="s">
        <v>126</v>
      </c>
      <c r="G195" s="35" t="s">
        <v>126</v>
      </c>
      <c r="H195" s="35">
        <v>-7.169889999999457E-4</v>
      </c>
      <c r="I195" s="35">
        <v>1.4339037517447695E-2</v>
      </c>
      <c r="J195" s="38" t="s">
        <v>126</v>
      </c>
      <c r="K195" s="35">
        <v>-7.9594380000047593E-5</v>
      </c>
    </row>
    <row r="196" spans="1:11" x14ac:dyDescent="0.2">
      <c r="A196" s="34" t="s">
        <v>243</v>
      </c>
      <c r="B196" s="31">
        <v>1</v>
      </c>
      <c r="C196" s="39">
        <v>721953464.60000002</v>
      </c>
      <c r="D196" s="34">
        <v>-1.9041031520000029E-2</v>
      </c>
      <c r="E196" s="34" t="s">
        <v>126</v>
      </c>
      <c r="F196" s="34" t="s">
        <v>126</v>
      </c>
      <c r="G196" s="34" t="s">
        <v>126</v>
      </c>
      <c r="H196" s="34">
        <v>-1.8985739000000001E-2</v>
      </c>
      <c r="I196" s="34" t="s">
        <v>126</v>
      </c>
      <c r="J196" s="34" t="s">
        <v>126</v>
      </c>
      <c r="K196" s="34">
        <v>-5.5292520000027601E-5</v>
      </c>
    </row>
    <row r="197" spans="1:11" x14ac:dyDescent="0.2">
      <c r="A197" s="34" t="s">
        <v>244</v>
      </c>
      <c r="B197" s="31">
        <v>1</v>
      </c>
      <c r="C197" s="39">
        <v>734507372.39999998</v>
      </c>
      <c r="D197" s="34">
        <v>7.360145018000086E-3</v>
      </c>
      <c r="E197" s="34" t="s">
        <v>126</v>
      </c>
      <c r="F197" s="34" t="s">
        <v>126</v>
      </c>
      <c r="G197" s="34" t="s">
        <v>126</v>
      </c>
      <c r="H197" s="34">
        <v>7.3823529999998971E-3</v>
      </c>
      <c r="I197" s="34" t="s">
        <v>126</v>
      </c>
      <c r="J197" s="34" t="s">
        <v>126</v>
      </c>
      <c r="K197" s="34">
        <v>-2.2207981999811111E-5</v>
      </c>
    </row>
    <row r="198" spans="1:11" x14ac:dyDescent="0.2">
      <c r="A198" s="35" t="s">
        <v>245</v>
      </c>
      <c r="B198" s="36">
        <v>1</v>
      </c>
      <c r="C198" s="37">
        <v>684848695.01999998</v>
      </c>
      <c r="D198" s="35">
        <v>-2.7898364947000043E-2</v>
      </c>
      <c r="E198" s="35">
        <v>-3.9389608758269801E-2</v>
      </c>
      <c r="F198" s="35">
        <v>-4.8323425270053184E-2</v>
      </c>
      <c r="G198" s="35" t="s">
        <v>126</v>
      </c>
      <c r="H198" s="35">
        <v>-2.7889775000000006E-2</v>
      </c>
      <c r="I198" s="35">
        <v>-3.9305795587595282E-2</v>
      </c>
      <c r="J198" s="35">
        <v>-4.8059861862207572E-2</v>
      </c>
      <c r="K198" s="35">
        <v>-8.5899470000372347E-6</v>
      </c>
    </row>
    <row r="199" spans="1:11" x14ac:dyDescent="0.2">
      <c r="A199" s="34" t="s">
        <v>246</v>
      </c>
      <c r="B199" s="31">
        <v>1</v>
      </c>
      <c r="C199" s="39">
        <v>714772903.59000003</v>
      </c>
      <c r="D199" s="34">
        <v>1.3687543332000063E-2</v>
      </c>
      <c r="E199" s="34" t="s">
        <v>126</v>
      </c>
      <c r="F199" s="34" t="s">
        <v>126</v>
      </c>
      <c r="G199" s="34" t="s">
        <v>126</v>
      </c>
      <c r="H199" s="34">
        <v>1.375842099999991E-2</v>
      </c>
      <c r="I199" s="34" t="s">
        <v>126</v>
      </c>
      <c r="J199" s="34" t="s">
        <v>126</v>
      </c>
      <c r="K199" s="34">
        <v>-7.087766799984685E-5</v>
      </c>
    </row>
    <row r="200" spans="1:11" x14ac:dyDescent="0.2">
      <c r="A200" s="34" t="s">
        <v>247</v>
      </c>
      <c r="B200" s="31">
        <v>1</v>
      </c>
      <c r="C200" s="39">
        <v>709909558</v>
      </c>
      <c r="D200" s="34">
        <v>-4.1683793000000247E-3</v>
      </c>
      <c r="E200" s="34" t="s">
        <v>126</v>
      </c>
      <c r="F200" s="34" t="s">
        <v>126</v>
      </c>
      <c r="G200" s="34" t="s">
        <v>126</v>
      </c>
      <c r="H200" s="34">
        <v>-4.0819970000000039E-3</v>
      </c>
      <c r="I200" s="34" t="s">
        <v>126</v>
      </c>
      <c r="J200" s="34" t="s">
        <v>126</v>
      </c>
      <c r="K200" s="34">
        <v>-8.6382300000020784E-5</v>
      </c>
    </row>
    <row r="201" spans="1:11" x14ac:dyDescent="0.2">
      <c r="A201" s="35" t="s">
        <v>248</v>
      </c>
      <c r="B201" s="36">
        <v>1</v>
      </c>
      <c r="C201" s="37">
        <v>653189481.10000002</v>
      </c>
      <c r="D201" s="35">
        <v>-1.6736406548000016E-2</v>
      </c>
      <c r="E201" s="35">
        <v>-7.4326590939912673E-3</v>
      </c>
      <c r="F201" s="38" t="s">
        <v>126</v>
      </c>
      <c r="G201" s="35" t="s">
        <v>126</v>
      </c>
      <c r="H201" s="35">
        <v>-1.6670666000000001E-2</v>
      </c>
      <c r="I201" s="35">
        <v>-7.2107800106612219E-3</v>
      </c>
      <c r="J201" s="38" t="s">
        <v>126</v>
      </c>
      <c r="K201" s="35">
        <v>-6.5740548000015053E-5</v>
      </c>
    </row>
    <row r="202" spans="1:11" x14ac:dyDescent="0.2">
      <c r="A202" s="34" t="s">
        <v>249</v>
      </c>
      <c r="B202" s="31">
        <v>1</v>
      </c>
      <c r="C202" s="39">
        <v>745122584.5</v>
      </c>
      <c r="D202" s="34">
        <v>8.6583796910000288E-3</v>
      </c>
      <c r="E202" s="34" t="s">
        <v>126</v>
      </c>
      <c r="F202" s="34" t="s">
        <v>126</v>
      </c>
      <c r="G202" s="34" t="s">
        <v>126</v>
      </c>
      <c r="H202" s="34">
        <v>8.7830970000000175E-3</v>
      </c>
      <c r="I202" s="34" t="s">
        <v>126</v>
      </c>
      <c r="J202" s="34" t="s">
        <v>126</v>
      </c>
      <c r="K202" s="34">
        <v>-1.2471730899998867E-4</v>
      </c>
    </row>
    <row r="203" spans="1:11" x14ac:dyDescent="0.2">
      <c r="A203" s="34" t="s">
        <v>250</v>
      </c>
      <c r="B203" s="31">
        <v>1</v>
      </c>
      <c r="C203" s="39">
        <v>667310716.05999994</v>
      </c>
      <c r="D203" s="34">
        <v>-1.8828366127000007E-2</v>
      </c>
      <c r="E203" s="34" t="s">
        <v>126</v>
      </c>
      <c r="F203" s="34" t="s">
        <v>126</v>
      </c>
      <c r="G203" s="34" t="s">
        <v>126</v>
      </c>
      <c r="H203" s="34">
        <v>-1.875444599999998E-2</v>
      </c>
      <c r="I203" s="34" t="s">
        <v>126</v>
      </c>
      <c r="J203" s="34" t="s">
        <v>126</v>
      </c>
      <c r="K203" s="34">
        <v>-7.3920127000026703E-5</v>
      </c>
    </row>
    <row r="204" spans="1:11" x14ac:dyDescent="0.2">
      <c r="A204" s="35" t="s">
        <v>251</v>
      </c>
      <c r="B204" s="36">
        <v>1</v>
      </c>
      <c r="C204" s="37">
        <v>709004349.89999998</v>
      </c>
      <c r="D204" s="35">
        <v>2.2373163459000089E-2</v>
      </c>
      <c r="E204" s="35">
        <v>1.1808971767779397E-2</v>
      </c>
      <c r="F204" s="38" t="s">
        <v>126</v>
      </c>
      <c r="G204" s="35" t="s">
        <v>126</v>
      </c>
      <c r="H204" s="35">
        <v>2.2404740999999895E-2</v>
      </c>
      <c r="I204" s="35">
        <v>1.2041573833435404E-2</v>
      </c>
      <c r="J204" s="38" t="s">
        <v>126</v>
      </c>
      <c r="K204" s="35">
        <v>-3.1577540999805365E-5</v>
      </c>
    </row>
    <row r="205" spans="1:11" x14ac:dyDescent="0.2">
      <c r="A205" s="34" t="s">
        <v>252</v>
      </c>
      <c r="B205" s="31">
        <v>1</v>
      </c>
      <c r="C205" s="39">
        <v>660356920.89999998</v>
      </c>
      <c r="D205" s="34">
        <v>2.0950688100001003E-3</v>
      </c>
      <c r="E205" s="34" t="s">
        <v>126</v>
      </c>
      <c r="F205" s="34" t="s">
        <v>126</v>
      </c>
      <c r="G205" s="34" t="s">
        <v>126</v>
      </c>
      <c r="H205" s="34">
        <v>2.1250690000000905E-3</v>
      </c>
      <c r="I205" s="34" t="s">
        <v>126</v>
      </c>
      <c r="J205" s="34" t="s">
        <v>126</v>
      </c>
      <c r="K205" s="34">
        <v>-3.0000189999990212E-5</v>
      </c>
    </row>
    <row r="206" spans="1:11" x14ac:dyDescent="0.2">
      <c r="A206" s="34" t="s">
        <v>108</v>
      </c>
      <c r="B206" s="31">
        <v>1</v>
      </c>
      <c r="C206" s="39">
        <v>615956715.39999998</v>
      </c>
      <c r="D206" s="34">
        <v>-1.3348058062000012E-2</v>
      </c>
      <c r="E206" s="34" t="s">
        <v>126</v>
      </c>
      <c r="F206" s="34" t="s">
        <v>126</v>
      </c>
      <c r="G206" s="34" t="s">
        <v>126</v>
      </c>
      <c r="H206" s="34">
        <v>-1.3286773000000029E-2</v>
      </c>
      <c r="I206" s="34" t="s">
        <v>126</v>
      </c>
      <c r="J206" s="34" t="s">
        <v>126</v>
      </c>
      <c r="K206" s="34">
        <v>-6.1285061999982737E-5</v>
      </c>
    </row>
    <row r="207" spans="1:11" x14ac:dyDescent="0.2">
      <c r="A207" s="35" t="s">
        <v>378</v>
      </c>
      <c r="B207" s="36">
        <v>1</v>
      </c>
      <c r="C207" s="37">
        <v>642232901.16999996</v>
      </c>
      <c r="D207" s="35">
        <v>6.1511408779999499E-3</v>
      </c>
      <c r="E207" s="35">
        <v>-5.1992042135780014E-3</v>
      </c>
      <c r="F207" s="38" t="s">
        <v>126</v>
      </c>
      <c r="G207" s="35" t="s">
        <v>126</v>
      </c>
      <c r="H207" s="35">
        <v>6.1652150000000017E-3</v>
      </c>
      <c r="I207" s="35">
        <v>-5.0937126910917119E-3</v>
      </c>
      <c r="J207" s="38" t="s">
        <v>126</v>
      </c>
      <c r="K207" s="35">
        <v>-1.4074122000051759E-5</v>
      </c>
    </row>
    <row r="208" spans="1:11" x14ac:dyDescent="0.2">
      <c r="A208" s="34" t="s">
        <v>387</v>
      </c>
      <c r="B208" s="31">
        <v>1</v>
      </c>
      <c r="C208" s="39">
        <v>682633092.13</v>
      </c>
      <c r="D208" s="34">
        <v>1.6568489963000088E-2</v>
      </c>
      <c r="E208" s="34" t="s">
        <v>126</v>
      </c>
      <c r="F208" s="34" t="s">
        <v>126</v>
      </c>
      <c r="G208" s="34" t="s">
        <v>126</v>
      </c>
      <c r="H208" s="34">
        <v>1.6588524000000104E-2</v>
      </c>
      <c r="I208" s="34" t="s">
        <v>126</v>
      </c>
      <c r="J208" s="34" t="s">
        <v>126</v>
      </c>
      <c r="K208" s="34">
        <v>-2.0034037000016269E-5</v>
      </c>
    </row>
    <row r="209" spans="1:11" x14ac:dyDescent="0.2">
      <c r="A209" s="34" t="s">
        <v>388</v>
      </c>
      <c r="B209" s="31">
        <v>1</v>
      </c>
      <c r="C209" s="39">
        <v>644911763.20000005</v>
      </c>
      <c r="D209" s="34">
        <v>-1.4759632999999939E-3</v>
      </c>
      <c r="E209" s="34" t="s">
        <v>126</v>
      </c>
      <c r="F209" s="34" t="s">
        <v>126</v>
      </c>
      <c r="G209" s="34" t="s">
        <v>126</v>
      </c>
      <c r="H209" s="34">
        <v>-1.4531730000000298E-3</v>
      </c>
      <c r="I209" s="34" t="s">
        <v>126</v>
      </c>
      <c r="J209" s="34" t="s">
        <v>126</v>
      </c>
      <c r="K209" s="34">
        <v>-2.279029999996407E-5</v>
      </c>
    </row>
    <row r="210" spans="1:11" x14ac:dyDescent="0.2">
      <c r="A210" s="35" t="s">
        <v>389</v>
      </c>
      <c r="B210" s="36">
        <v>1</v>
      </c>
      <c r="C210" s="37">
        <v>590850317.10000002</v>
      </c>
      <c r="D210" s="35">
        <v>-1.6465873180000479E-3</v>
      </c>
      <c r="E210" s="35">
        <v>1.3396673965320183E-2</v>
      </c>
      <c r="F210" s="35">
        <v>1.2451214796732391E-2</v>
      </c>
      <c r="G210" s="35" t="s">
        <v>126</v>
      </c>
      <c r="H210" s="35">
        <v>-1.6000990000000215E-3</v>
      </c>
      <c r="I210" s="35">
        <v>1.3486966516792487E-2</v>
      </c>
      <c r="J210" s="35">
        <v>1.3108011171431455E-2</v>
      </c>
      <c r="K210" s="35">
        <v>-4.6488318000026396E-5</v>
      </c>
    </row>
    <row r="211" spans="1:11" x14ac:dyDescent="0.2">
      <c r="A211" s="34" t="s">
        <v>390</v>
      </c>
      <c r="B211" s="31">
        <v>1</v>
      </c>
      <c r="C211" s="39">
        <v>616274613.79999995</v>
      </c>
      <c r="D211" s="34">
        <v>1.2634912133816956E-2</v>
      </c>
      <c r="E211" s="34" t="s">
        <v>126</v>
      </c>
      <c r="F211" s="34" t="s">
        <v>126</v>
      </c>
      <c r="G211" s="34" t="s">
        <v>126</v>
      </c>
      <c r="H211" s="34">
        <v>1.2709142000000062E-2</v>
      </c>
      <c r="I211" s="34" t="s">
        <v>126</v>
      </c>
      <c r="J211" s="34" t="s">
        <v>126</v>
      </c>
      <c r="K211" s="34">
        <v>-7.4229866183106452E-5</v>
      </c>
    </row>
    <row r="212" spans="1:11" x14ac:dyDescent="0.2">
      <c r="A212" s="34" t="s">
        <v>391</v>
      </c>
      <c r="B212" s="31">
        <v>1</v>
      </c>
      <c r="C212" s="39">
        <v>684547784.05999994</v>
      </c>
      <c r="D212" s="34">
        <v>2.723055296227006E-2</v>
      </c>
      <c r="E212" s="34" t="s">
        <v>126</v>
      </c>
      <c r="F212" s="34" t="s">
        <v>126</v>
      </c>
      <c r="G212" s="34" t="s">
        <v>126</v>
      </c>
      <c r="H212" s="34">
        <v>2.730498800000003E-2</v>
      </c>
      <c r="I212" s="34" t="s">
        <v>126</v>
      </c>
      <c r="J212" s="34" t="s">
        <v>126</v>
      </c>
      <c r="K212" s="34">
        <v>-7.4435037729969622E-5</v>
      </c>
    </row>
    <row r="213" spans="1:11" x14ac:dyDescent="0.2">
      <c r="A213" s="35" t="s">
        <v>400</v>
      </c>
      <c r="B213" s="36">
        <v>1</v>
      </c>
      <c r="C213" s="37">
        <v>637339306.89999998</v>
      </c>
      <c r="D213" s="35">
        <v>-1.7045676740000015E-2</v>
      </c>
      <c r="E213" s="35">
        <v>2.2478445507714051E-2</v>
      </c>
      <c r="F213" s="38" t="s">
        <v>126</v>
      </c>
      <c r="G213" s="35" t="s">
        <v>126</v>
      </c>
      <c r="H213" s="35">
        <v>-1.7091600999999956E-2</v>
      </c>
      <c r="I213" s="35">
        <v>2.2579715247340815E-2</v>
      </c>
      <c r="J213" s="38" t="s">
        <v>126</v>
      </c>
      <c r="K213" s="35">
        <v>4.5924259999940986E-5</v>
      </c>
    </row>
    <row r="214" spans="1:11" x14ac:dyDescent="0.2">
      <c r="A214" s="34" t="s">
        <v>401</v>
      </c>
      <c r="B214" s="31">
        <v>1</v>
      </c>
      <c r="C214" s="39">
        <v>604019357.15999997</v>
      </c>
      <c r="D214" s="34">
        <v>-3.8036623870000286E-3</v>
      </c>
      <c r="E214" s="34" t="s">
        <v>126</v>
      </c>
      <c r="F214" s="34" t="s">
        <v>126</v>
      </c>
      <c r="G214" s="34" t="s">
        <v>126</v>
      </c>
      <c r="H214" s="34">
        <v>-3.8865559999999855E-3</v>
      </c>
      <c r="I214" s="34" t="s">
        <v>126</v>
      </c>
      <c r="J214" s="34" t="s">
        <v>126</v>
      </c>
      <c r="K214" s="34">
        <v>8.28936129999569E-5</v>
      </c>
    </row>
  </sheetData>
  <pageMargins left="0.75" right="0.75" top="1" bottom="1" header="0.5" footer="0.5"/>
  <pageSetup orientation="portrait" horizontalDpi="300" verticalDpi="30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588C-5B8A-4377-BFCC-7095DB0BDD2F}">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367</v>
      </c>
    </row>
    <row r="8" spans="1:11" ht="14.25" x14ac:dyDescent="0.3">
      <c r="A8" s="30" t="s">
        <v>111</v>
      </c>
      <c r="B8" s="31" t="s">
        <v>24</v>
      </c>
    </row>
    <row r="9" spans="1:11" ht="14.25" x14ac:dyDescent="0.3">
      <c r="A9" s="30" t="s">
        <v>112</v>
      </c>
      <c r="B9" s="31" t="s">
        <v>368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-2.4611023639000029E-2</v>
      </c>
      <c r="I18" s="34">
        <v>-2.4686440999999948E-2</v>
      </c>
      <c r="J18" s="34">
        <v>7.5417360999918692E-5</v>
      </c>
    </row>
    <row r="19" spans="1:11" x14ac:dyDescent="0.2">
      <c r="A19" t="s">
        <v>127</v>
      </c>
      <c r="D19" t="s">
        <v>126</v>
      </c>
      <c r="E19" t="s">
        <v>126</v>
      </c>
      <c r="F19" t="s">
        <v>126</v>
      </c>
      <c r="H19" s="34">
        <v>-2.5640648646794162E-2</v>
      </c>
      <c r="I19" s="34">
        <v>-2.5708176583426501E-2</v>
      </c>
      <c r="J19" s="34">
        <v>6.7527936632338914E-5</v>
      </c>
    </row>
    <row r="20" spans="1:11" x14ac:dyDescent="0.2">
      <c r="A20" t="s">
        <v>128</v>
      </c>
      <c r="D20" t="s">
        <v>126</v>
      </c>
      <c r="E20" t="s">
        <v>126</v>
      </c>
      <c r="F20" t="s">
        <v>126</v>
      </c>
      <c r="H20" s="34">
        <v>-2.2253578336671409E-2</v>
      </c>
      <c r="I20" s="34">
        <v>-2.2264833446815846E-2</v>
      </c>
      <c r="J20" s="34">
        <v>1.1255110144436919E-5</v>
      </c>
    </row>
    <row r="21" spans="1:11" x14ac:dyDescent="0.2">
      <c r="A21" t="s">
        <v>129</v>
      </c>
      <c r="D21" s="34">
        <v>1.9568136322528185E-2</v>
      </c>
      <c r="E21" s="34">
        <v>1.9811334962693383E-2</v>
      </c>
      <c r="F21" s="34">
        <v>-2.4319864016519865E-4</v>
      </c>
      <c r="H21" s="34">
        <v>1.9568136322528185E-2</v>
      </c>
      <c r="I21" s="34">
        <v>1.9811334962693383E-2</v>
      </c>
      <c r="J21" s="34">
        <v>-2.4319864016519865E-4</v>
      </c>
    </row>
    <row r="22" spans="1:11" x14ac:dyDescent="0.2">
      <c r="A22" t="s">
        <v>130</v>
      </c>
      <c r="D22" s="34">
        <v>-5.1324089160639019E-2</v>
      </c>
      <c r="E22" s="34">
        <v>-5.1305833493554671E-2</v>
      </c>
      <c r="F22" s="34">
        <v>-1.8255667084350335E-5</v>
      </c>
      <c r="H22" s="34">
        <v>-0.1462049770693391</v>
      </c>
      <c r="I22" s="34">
        <v>-0.14615568658733624</v>
      </c>
      <c r="J22" s="34">
        <v>-4.9290482002870563E-5</v>
      </c>
    </row>
    <row r="23" spans="1:11" x14ac:dyDescent="0.2">
      <c r="A23" t="s">
        <v>131</v>
      </c>
      <c r="D23" s="34">
        <v>-0.1109864091049374</v>
      </c>
      <c r="E23" s="34">
        <v>-0.11154728496746547</v>
      </c>
      <c r="F23" s="34">
        <v>5.6087586252806076E-4</v>
      </c>
      <c r="H23" s="34">
        <v>-0.44468167921855462</v>
      </c>
      <c r="I23" s="34">
        <v>-0.44643121313504092</v>
      </c>
      <c r="J23" s="34">
        <v>1.7495339164862855E-3</v>
      </c>
    </row>
    <row r="24" spans="1:11" x14ac:dyDescent="0.2">
      <c r="A24" t="s">
        <v>314</v>
      </c>
      <c r="D24" s="34">
        <v>2.259811487340313E-2</v>
      </c>
      <c r="E24" s="34">
        <v>2.2304352577236397E-2</v>
      </c>
      <c r="F24" s="34">
        <v>2.9376229616673299E-4</v>
      </c>
      <c r="H24" s="34">
        <v>0.41025379737394863</v>
      </c>
      <c r="I24" s="34">
        <v>0.40403440127587209</v>
      </c>
      <c r="J24" s="34">
        <v>6.2193960980765437E-3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19308744.52</v>
      </c>
      <c r="D31" s="34">
        <v>-5.6705578179999987E-2</v>
      </c>
      <c r="E31" s="34" t="s">
        <v>126</v>
      </c>
      <c r="F31" s="34" t="s">
        <v>126</v>
      </c>
      <c r="G31" s="34" t="s">
        <v>126</v>
      </c>
      <c r="H31" s="34">
        <v>-5.5350249600000012E-2</v>
      </c>
      <c r="I31" s="34" t="s">
        <v>126</v>
      </c>
      <c r="J31" s="34" t="s">
        <v>126</v>
      </c>
      <c r="K31" s="34">
        <v>-1.3553285799999771E-3</v>
      </c>
    </row>
    <row r="32" spans="1:11" x14ac:dyDescent="0.2">
      <c r="A32" s="34" t="s">
        <v>317</v>
      </c>
      <c r="B32" s="31">
        <v>1</v>
      </c>
      <c r="C32" s="39">
        <v>20420633.449999999</v>
      </c>
      <c r="D32" s="34">
        <v>2.351241660000003E-2</v>
      </c>
      <c r="E32" s="34" t="s">
        <v>126</v>
      </c>
      <c r="F32" s="34" t="s">
        <v>126</v>
      </c>
      <c r="G32" s="34" t="s">
        <v>126</v>
      </c>
      <c r="H32" s="34">
        <v>2.34945191E-2</v>
      </c>
      <c r="I32" s="34" t="s">
        <v>126</v>
      </c>
      <c r="J32" s="34" t="s">
        <v>126</v>
      </c>
      <c r="K32" s="34">
        <v>1.789750000003032E-5</v>
      </c>
    </row>
    <row r="33" spans="1:11" x14ac:dyDescent="0.2">
      <c r="A33" s="35" t="s">
        <v>318</v>
      </c>
      <c r="B33" s="36">
        <v>1</v>
      </c>
      <c r="C33" s="37">
        <v>20953881.530000001</v>
      </c>
      <c r="D33" s="35">
        <v>1.1236349330000062E-2</v>
      </c>
      <c r="E33" s="35">
        <v>-2.367804864460521E-2</v>
      </c>
      <c r="F33" s="38" t="s">
        <v>126</v>
      </c>
      <c r="G33" s="35" t="s">
        <v>126</v>
      </c>
      <c r="H33" s="35">
        <v>1.094400909999993E-2</v>
      </c>
      <c r="I33" s="35">
        <v>-2.2575010191250966E-2</v>
      </c>
      <c r="J33" s="38" t="s">
        <v>126</v>
      </c>
      <c r="K33" s="35">
        <v>2.923402300001321E-4</v>
      </c>
    </row>
    <row r="34" spans="1:11" x14ac:dyDescent="0.2">
      <c r="A34" s="34" t="s">
        <v>319</v>
      </c>
      <c r="B34" s="31">
        <v>1</v>
      </c>
      <c r="C34" s="39">
        <v>22217127.579999998</v>
      </c>
      <c r="D34" s="34">
        <v>2.576511298000006E-2</v>
      </c>
      <c r="E34" s="34" t="s">
        <v>126</v>
      </c>
      <c r="F34" s="34" t="s">
        <v>126</v>
      </c>
      <c r="G34" s="34" t="s">
        <v>126</v>
      </c>
      <c r="H34" s="34">
        <v>2.4732436200000096E-2</v>
      </c>
      <c r="I34" s="34" t="s">
        <v>126</v>
      </c>
      <c r="J34" s="34" t="s">
        <v>126</v>
      </c>
      <c r="K34" s="34">
        <v>1.0326767799999637E-3</v>
      </c>
    </row>
    <row r="35" spans="1:11" x14ac:dyDescent="0.2">
      <c r="A35" s="34" t="s">
        <v>320</v>
      </c>
      <c r="B35" s="31">
        <v>1</v>
      </c>
      <c r="C35" s="39">
        <v>38376374.189999998</v>
      </c>
      <c r="D35" s="34">
        <v>1.8157779470000079E-2</v>
      </c>
      <c r="E35" s="34" t="s">
        <v>126</v>
      </c>
      <c r="F35" s="34" t="s">
        <v>126</v>
      </c>
      <c r="G35" s="34" t="s">
        <v>126</v>
      </c>
      <c r="H35" s="34">
        <v>1.9416923899999938E-2</v>
      </c>
      <c r="I35" s="34" t="s">
        <v>126</v>
      </c>
      <c r="J35" s="34" t="s">
        <v>126</v>
      </c>
      <c r="K35" s="34">
        <v>-1.2591444299998589E-3</v>
      </c>
    </row>
    <row r="36" spans="1:11" x14ac:dyDescent="0.2">
      <c r="A36" s="35" t="s">
        <v>321</v>
      </c>
      <c r="B36" s="36">
        <v>1</v>
      </c>
      <c r="C36" s="37">
        <v>101204263.09999999</v>
      </c>
      <c r="D36" s="35">
        <v>1.4240544670000022E-2</v>
      </c>
      <c r="E36" s="35">
        <v>5.9263422528587961E-2</v>
      </c>
      <c r="F36" s="38" t="s">
        <v>126</v>
      </c>
      <c r="G36" s="35" t="s">
        <v>126</v>
      </c>
      <c r="H36" s="35">
        <v>1.4167318799999995E-2</v>
      </c>
      <c r="I36" s="35">
        <v>5.942918833169597E-2</v>
      </c>
      <c r="J36" s="38" t="s">
        <v>126</v>
      </c>
      <c r="K36" s="35">
        <v>7.3225870000026561E-5</v>
      </c>
    </row>
    <row r="37" spans="1:11" x14ac:dyDescent="0.2">
      <c r="A37" s="34" t="s">
        <v>322</v>
      </c>
      <c r="B37" s="31">
        <v>1</v>
      </c>
      <c r="C37" s="39">
        <v>70193150.799999997</v>
      </c>
      <c r="D37" s="34">
        <v>3.3213330099999938E-2</v>
      </c>
      <c r="E37" s="34" t="s">
        <v>126</v>
      </c>
      <c r="F37" s="34" t="s">
        <v>126</v>
      </c>
      <c r="G37" s="34" t="s">
        <v>126</v>
      </c>
      <c r="H37" s="34">
        <v>3.2744164299999934E-2</v>
      </c>
      <c r="I37" s="34" t="s">
        <v>126</v>
      </c>
      <c r="J37" s="34" t="s">
        <v>126</v>
      </c>
      <c r="K37" s="34">
        <v>4.691658000000043E-4</v>
      </c>
    </row>
    <row r="38" spans="1:11" x14ac:dyDescent="0.2">
      <c r="A38" s="34" t="s">
        <v>323</v>
      </c>
      <c r="B38" s="31">
        <v>1</v>
      </c>
      <c r="C38" s="39">
        <v>74063604.25</v>
      </c>
      <c r="D38" s="34">
        <v>-1.3747847969999949E-2</v>
      </c>
      <c r="E38" s="34" t="s">
        <v>126</v>
      </c>
      <c r="F38" s="34" t="s">
        <v>126</v>
      </c>
      <c r="G38" s="34" t="s">
        <v>126</v>
      </c>
      <c r="H38" s="34">
        <v>-1.3569190899999972E-2</v>
      </c>
      <c r="I38" s="34" t="s">
        <v>126</v>
      </c>
      <c r="J38" s="34" t="s">
        <v>126</v>
      </c>
      <c r="K38" s="34">
        <v>-1.7865706999997677E-4</v>
      </c>
    </row>
    <row r="39" spans="1:11" x14ac:dyDescent="0.2">
      <c r="A39" s="35" t="s">
        <v>324</v>
      </c>
      <c r="B39" s="36">
        <v>1</v>
      </c>
      <c r="C39" s="37">
        <v>87949221.700000003</v>
      </c>
      <c r="D39" s="35">
        <v>5.9775527380000026E-2</v>
      </c>
      <c r="E39" s="35">
        <v>7.9920662945316856E-2</v>
      </c>
      <c r="F39" s="38" t="s">
        <v>126</v>
      </c>
      <c r="G39" s="35" t="s">
        <v>126</v>
      </c>
      <c r="H39" s="35">
        <v>5.9164968399999962E-2</v>
      </c>
      <c r="I39" s="35">
        <v>7.9003828984466118E-2</v>
      </c>
      <c r="J39" s="38" t="s">
        <v>126</v>
      </c>
      <c r="K39" s="35">
        <v>6.1055898000006437E-4</v>
      </c>
    </row>
    <row r="40" spans="1:11" x14ac:dyDescent="0.2">
      <c r="A40" s="34" t="s">
        <v>325</v>
      </c>
      <c r="B40" s="31">
        <v>1</v>
      </c>
      <c r="C40" s="39">
        <v>102825997.7</v>
      </c>
      <c r="D40" s="34">
        <v>1.5044738700000782E-3</v>
      </c>
      <c r="E40" s="34" t="s">
        <v>126</v>
      </c>
      <c r="F40" s="34" t="s">
        <v>126</v>
      </c>
      <c r="G40" s="34" t="s">
        <v>126</v>
      </c>
      <c r="H40" s="34">
        <v>8.4366909999999962E-4</v>
      </c>
      <c r="I40" s="34" t="s">
        <v>126</v>
      </c>
      <c r="J40" s="34" t="s">
        <v>126</v>
      </c>
      <c r="K40" s="34">
        <v>6.6080477000007853E-4</v>
      </c>
    </row>
    <row r="41" spans="1:11" x14ac:dyDescent="0.2">
      <c r="A41" s="34" t="s">
        <v>326</v>
      </c>
      <c r="B41" s="31">
        <v>1</v>
      </c>
      <c r="C41" s="39">
        <v>124035189.7</v>
      </c>
      <c r="D41" s="34">
        <v>0.12362494459999995</v>
      </c>
      <c r="E41" s="34" t="s">
        <v>126</v>
      </c>
      <c r="F41" s="34" t="s">
        <v>126</v>
      </c>
      <c r="G41" s="34" t="s">
        <v>126</v>
      </c>
      <c r="H41" s="34">
        <v>0.12396537419999998</v>
      </c>
      <c r="I41" s="34" t="s">
        <v>126</v>
      </c>
      <c r="J41" s="34" t="s">
        <v>126</v>
      </c>
      <c r="K41" s="34">
        <v>-3.4042960000002509E-4</v>
      </c>
    </row>
    <row r="42" spans="1:11" x14ac:dyDescent="0.2">
      <c r="A42" s="35" t="s">
        <v>327</v>
      </c>
      <c r="B42" s="36">
        <v>1</v>
      </c>
      <c r="C42" s="37">
        <v>132722095.90000001</v>
      </c>
      <c r="D42" s="35">
        <v>2.6083873469999963E-2</v>
      </c>
      <c r="E42" s="35">
        <v>0.15466799371021511</v>
      </c>
      <c r="F42" s="35">
        <v>0.28957322837742216</v>
      </c>
      <c r="G42" s="35" t="s">
        <v>126</v>
      </c>
      <c r="H42" s="35">
        <v>2.5463545900000106E-2</v>
      </c>
      <c r="I42" s="35">
        <v>0.15355791888267745</v>
      </c>
      <c r="J42" s="35">
        <v>0.28889566537586697</v>
      </c>
      <c r="K42" s="35">
        <v>6.2032756999985672E-4</v>
      </c>
    </row>
    <row r="43" spans="1:11" x14ac:dyDescent="0.2">
      <c r="A43" s="34" t="s">
        <v>328</v>
      </c>
      <c r="B43" s="31">
        <v>1</v>
      </c>
      <c r="C43" s="39">
        <v>134951892.30000001</v>
      </c>
      <c r="D43" s="34">
        <v>9.2720219299999851E-3</v>
      </c>
      <c r="E43" s="34" t="s">
        <v>126</v>
      </c>
      <c r="F43" s="34" t="s">
        <v>126</v>
      </c>
      <c r="G43" s="34" t="s">
        <v>126</v>
      </c>
      <c r="H43" s="34">
        <v>9.0284908000000108E-3</v>
      </c>
      <c r="I43" s="34" t="s">
        <v>126</v>
      </c>
      <c r="J43" s="34" t="s">
        <v>126</v>
      </c>
      <c r="K43" s="34">
        <v>2.4353112999997428E-4</v>
      </c>
    </row>
    <row r="44" spans="1:11" x14ac:dyDescent="0.2">
      <c r="A44" s="34" t="s">
        <v>329</v>
      </c>
      <c r="B44" s="31">
        <v>1</v>
      </c>
      <c r="C44" s="39">
        <v>146448977.5</v>
      </c>
      <c r="D44" s="34">
        <v>-4.2336856230000046E-2</v>
      </c>
      <c r="E44" s="34" t="s">
        <v>126</v>
      </c>
      <c r="F44" s="34" t="s">
        <v>126</v>
      </c>
      <c r="G44" s="34" t="s">
        <v>126</v>
      </c>
      <c r="H44" s="34">
        <v>-4.1766117500000026E-2</v>
      </c>
      <c r="I44" s="34" t="s">
        <v>126</v>
      </c>
      <c r="J44" s="34" t="s">
        <v>126</v>
      </c>
      <c r="K44" s="34">
        <v>-5.7073873000001996E-4</v>
      </c>
    </row>
    <row r="45" spans="1:11" x14ac:dyDescent="0.2">
      <c r="A45" s="35" t="s">
        <v>330</v>
      </c>
      <c r="B45" s="36">
        <v>1</v>
      </c>
      <c r="C45" s="37">
        <v>145718808</v>
      </c>
      <c r="D45" s="35">
        <v>-2.3647381700000469E-3</v>
      </c>
      <c r="E45" s="35">
        <v>-3.5743002779805355E-2</v>
      </c>
      <c r="F45" s="38" t="s">
        <v>126</v>
      </c>
      <c r="G45" s="35" t="s">
        <v>126</v>
      </c>
      <c r="H45" s="35">
        <v>-2.1283065999999629E-3</v>
      </c>
      <c r="I45" s="35">
        <v>-3.5172540048116097E-2</v>
      </c>
      <c r="J45" s="38" t="s">
        <v>126</v>
      </c>
      <c r="K45" s="35">
        <v>-2.3643157000008408E-4</v>
      </c>
    </row>
    <row r="46" spans="1:11" x14ac:dyDescent="0.2">
      <c r="A46" s="34" t="s">
        <v>331</v>
      </c>
      <c r="B46" s="31">
        <v>1</v>
      </c>
      <c r="C46" s="39">
        <v>159679373.5</v>
      </c>
      <c r="D46" s="34">
        <v>-1.1209161999999995E-2</v>
      </c>
      <c r="E46" s="34" t="s">
        <v>126</v>
      </c>
      <c r="F46" s="34" t="s">
        <v>126</v>
      </c>
      <c r="G46" s="34" t="s">
        <v>126</v>
      </c>
      <c r="H46" s="34">
        <v>-1.1754876999999997E-2</v>
      </c>
      <c r="I46" s="34" t="s">
        <v>126</v>
      </c>
      <c r="J46" s="34" t="s">
        <v>126</v>
      </c>
      <c r="K46" s="34">
        <v>5.4571500000000217E-4</v>
      </c>
    </row>
    <row r="47" spans="1:11" x14ac:dyDescent="0.2">
      <c r="A47" s="34" t="s">
        <v>332</v>
      </c>
      <c r="B47" s="31">
        <v>1</v>
      </c>
      <c r="C47" s="39">
        <v>163843419.19999999</v>
      </c>
      <c r="D47" s="34">
        <v>4.372576223000002E-2</v>
      </c>
      <c r="E47" s="34" t="s">
        <v>126</v>
      </c>
      <c r="F47" s="34" t="s">
        <v>126</v>
      </c>
      <c r="G47" s="34" t="s">
        <v>126</v>
      </c>
      <c r="H47" s="34">
        <v>4.4205620100000065E-2</v>
      </c>
      <c r="I47" s="34" t="s">
        <v>126</v>
      </c>
      <c r="J47" s="34" t="s">
        <v>126</v>
      </c>
      <c r="K47" s="34">
        <v>-4.7985787000004443E-4</v>
      </c>
    </row>
    <row r="48" spans="1:11" x14ac:dyDescent="0.2">
      <c r="A48" s="35" t="s">
        <v>333</v>
      </c>
      <c r="B48" s="36">
        <v>1</v>
      </c>
      <c r="C48" s="37">
        <v>159516936.69999999</v>
      </c>
      <c r="D48" s="35">
        <v>-2.9457354729999996E-2</v>
      </c>
      <c r="E48" s="35">
        <v>1.62570122830763E-3</v>
      </c>
      <c r="F48" s="38" t="s">
        <v>126</v>
      </c>
      <c r="G48" s="35" t="s">
        <v>126</v>
      </c>
      <c r="H48" s="35">
        <v>-2.9761531300000033E-2</v>
      </c>
      <c r="I48" s="35">
        <v>1.2192613994679302E-3</v>
      </c>
      <c r="J48" s="38" t="s">
        <v>126</v>
      </c>
      <c r="K48" s="35">
        <v>3.0417657000003651E-4</v>
      </c>
    </row>
    <row r="49" spans="1:11" x14ac:dyDescent="0.2">
      <c r="A49" s="34" t="s">
        <v>334</v>
      </c>
      <c r="B49" s="31">
        <v>1</v>
      </c>
      <c r="C49" s="39">
        <v>154850733.5</v>
      </c>
      <c r="D49" s="34">
        <v>-5.4757704800000306E-3</v>
      </c>
      <c r="E49" s="34" t="s">
        <v>126</v>
      </c>
      <c r="F49" s="34" t="s">
        <v>126</v>
      </c>
      <c r="G49" s="34" t="s">
        <v>126</v>
      </c>
      <c r="H49" s="34">
        <v>-5.5839688000000054E-3</v>
      </c>
      <c r="I49" s="34" t="s">
        <v>126</v>
      </c>
      <c r="J49" s="34" t="s">
        <v>126</v>
      </c>
      <c r="K49" s="34">
        <v>1.0819831999997476E-4</v>
      </c>
    </row>
    <row r="50" spans="1:11" x14ac:dyDescent="0.2">
      <c r="A50" s="34" t="s">
        <v>335</v>
      </c>
      <c r="B50" s="31">
        <v>1</v>
      </c>
      <c r="C50" s="39">
        <v>154007798.30000001</v>
      </c>
      <c r="D50" s="34">
        <v>-3.6978370900000446E-3</v>
      </c>
      <c r="E50" s="34" t="s">
        <v>126</v>
      </c>
      <c r="F50" s="34" t="s">
        <v>126</v>
      </c>
      <c r="G50" s="34" t="s">
        <v>126</v>
      </c>
      <c r="H50" s="34">
        <v>-3.7397491999999755E-3</v>
      </c>
      <c r="I50" s="34" t="s">
        <v>126</v>
      </c>
      <c r="J50" s="34" t="s">
        <v>126</v>
      </c>
      <c r="K50" s="34">
        <v>4.1912109999930891E-5</v>
      </c>
    </row>
    <row r="51" spans="1:11" x14ac:dyDescent="0.2">
      <c r="A51" s="35" t="s">
        <v>336</v>
      </c>
      <c r="B51" s="36">
        <v>1</v>
      </c>
      <c r="C51" s="37">
        <v>139499970.30000001</v>
      </c>
      <c r="D51" s="35">
        <v>-5.5952675609999947E-2</v>
      </c>
      <c r="E51" s="35">
        <v>-6.4593879742438798E-2</v>
      </c>
      <c r="F51" s="38" t="s">
        <v>126</v>
      </c>
      <c r="G51" s="35" t="s">
        <v>126</v>
      </c>
      <c r="H51" s="35">
        <v>-5.7088120800000031E-2</v>
      </c>
      <c r="I51" s="35">
        <v>-6.5859874768496085E-2</v>
      </c>
      <c r="J51" s="38" t="s">
        <v>126</v>
      </c>
      <c r="K51" s="35">
        <v>1.1354451900000839E-3</v>
      </c>
    </row>
    <row r="52" spans="1:11" x14ac:dyDescent="0.2">
      <c r="A52" s="34" t="s">
        <v>337</v>
      </c>
      <c r="B52" s="31">
        <v>1</v>
      </c>
      <c r="C52" s="39">
        <v>146578968.40000001</v>
      </c>
      <c r="D52" s="34">
        <v>5.0414588000000649E-3</v>
      </c>
      <c r="E52" s="34" t="s">
        <v>126</v>
      </c>
      <c r="F52" s="34" t="s">
        <v>126</v>
      </c>
      <c r="G52" s="34" t="s">
        <v>126</v>
      </c>
      <c r="H52" s="34">
        <v>4.7810790000000214E-3</v>
      </c>
      <c r="I52" s="34" t="s">
        <v>126</v>
      </c>
      <c r="J52" s="34" t="s">
        <v>126</v>
      </c>
      <c r="K52" s="34">
        <v>2.6037980000004346E-4</v>
      </c>
    </row>
    <row r="53" spans="1:11" x14ac:dyDescent="0.2">
      <c r="A53" s="34" t="s">
        <v>338</v>
      </c>
      <c r="B53" s="31">
        <v>1</v>
      </c>
      <c r="C53" s="39">
        <v>142240221.59999999</v>
      </c>
      <c r="D53" s="34">
        <v>4.462980924999993E-2</v>
      </c>
      <c r="E53" s="34" t="s">
        <v>126</v>
      </c>
      <c r="F53" s="34" t="s">
        <v>126</v>
      </c>
      <c r="G53" s="34" t="s">
        <v>126</v>
      </c>
      <c r="H53" s="34">
        <v>4.3649128199999998E-2</v>
      </c>
      <c r="I53" s="34" t="s">
        <v>126</v>
      </c>
      <c r="J53" s="34" t="s">
        <v>126</v>
      </c>
      <c r="K53" s="34">
        <v>9.8068104999993189E-4</v>
      </c>
    </row>
    <row r="54" spans="1:11" x14ac:dyDescent="0.2">
      <c r="A54" s="35" t="s">
        <v>339</v>
      </c>
      <c r="B54" s="36">
        <v>1</v>
      </c>
      <c r="C54" s="37">
        <v>164341969.19999999</v>
      </c>
      <c r="D54" s="35">
        <v>1.479065724000006E-2</v>
      </c>
      <c r="E54" s="35">
        <v>6.5424923223174503E-2</v>
      </c>
      <c r="F54" s="35">
        <v>-3.7454389413673406E-2</v>
      </c>
      <c r="G54" s="35" t="s">
        <v>126</v>
      </c>
      <c r="H54" s="35">
        <v>1.5038861999999931E-2</v>
      </c>
      <c r="I54" s="35">
        <v>6.4409232791978743E-2</v>
      </c>
      <c r="J54" s="35">
        <v>-3.9495261709433183E-2</v>
      </c>
      <c r="K54" s="35">
        <v>-2.4820475999987046E-4</v>
      </c>
    </row>
    <row r="55" spans="1:11" x14ac:dyDescent="0.2">
      <c r="A55" s="34" t="s">
        <v>340</v>
      </c>
      <c r="B55" s="31">
        <v>1</v>
      </c>
      <c r="C55" s="39">
        <v>197697510.69999999</v>
      </c>
      <c r="D55" s="34">
        <v>6.5658748239999953E-2</v>
      </c>
      <c r="E55" s="34" t="s">
        <v>126</v>
      </c>
      <c r="F55" s="34" t="s">
        <v>126</v>
      </c>
      <c r="G55" s="34" t="s">
        <v>126</v>
      </c>
      <c r="H55" s="34">
        <v>6.8007132199999987E-2</v>
      </c>
      <c r="I55" s="34" t="s">
        <v>126</v>
      </c>
      <c r="J55" s="34" t="s">
        <v>126</v>
      </c>
      <c r="K55" s="34">
        <v>-2.3483839600000334E-3</v>
      </c>
    </row>
    <row r="56" spans="1:11" x14ac:dyDescent="0.2">
      <c r="A56" s="34" t="s">
        <v>341</v>
      </c>
      <c r="B56" s="31">
        <v>1</v>
      </c>
      <c r="C56" s="39">
        <v>190933838.59999999</v>
      </c>
      <c r="D56" s="34">
        <v>-2.0660742180000025E-2</v>
      </c>
      <c r="E56" s="34" t="s">
        <v>126</v>
      </c>
      <c r="F56" s="34" t="s">
        <v>126</v>
      </c>
      <c r="G56" s="34" t="s">
        <v>126</v>
      </c>
      <c r="H56" s="34">
        <v>-2.1421902699999995E-2</v>
      </c>
      <c r="I56" s="34" t="s">
        <v>126</v>
      </c>
      <c r="J56" s="34" t="s">
        <v>126</v>
      </c>
      <c r="K56" s="34">
        <v>7.6116051999997048E-4</v>
      </c>
    </row>
    <row r="57" spans="1:11" x14ac:dyDescent="0.2">
      <c r="A57" s="35" t="s">
        <v>342</v>
      </c>
      <c r="B57" s="36">
        <v>1</v>
      </c>
      <c r="C57" s="37">
        <v>221931385.80000001</v>
      </c>
      <c r="D57" s="35">
        <v>6.1116916000000021E-2</v>
      </c>
      <c r="E57" s="35">
        <v>0.10742559427727416</v>
      </c>
      <c r="F57" s="38" t="s">
        <v>126</v>
      </c>
      <c r="G57" s="35" t="s">
        <v>126</v>
      </c>
      <c r="H57" s="35">
        <v>6.1211126299999918E-2</v>
      </c>
      <c r="I57" s="35">
        <v>0.1091018730477451</v>
      </c>
      <c r="J57" s="38" t="s">
        <v>126</v>
      </c>
      <c r="K57" s="35">
        <v>-9.4210299999897273E-5</v>
      </c>
    </row>
    <row r="58" spans="1:11" x14ac:dyDescent="0.2">
      <c r="A58" s="34" t="s">
        <v>343</v>
      </c>
      <c r="B58" s="31">
        <v>1</v>
      </c>
      <c r="C58" s="39">
        <v>234446994.30000001</v>
      </c>
      <c r="D58" s="34">
        <v>2.8801438159999915E-2</v>
      </c>
      <c r="E58" s="34" t="s">
        <v>126</v>
      </c>
      <c r="F58" s="34" t="s">
        <v>126</v>
      </c>
      <c r="G58" s="34" t="s">
        <v>126</v>
      </c>
      <c r="H58" s="34">
        <v>2.8837988300000061E-2</v>
      </c>
      <c r="I58" s="34" t="s">
        <v>126</v>
      </c>
      <c r="J58" s="34" t="s">
        <v>126</v>
      </c>
      <c r="K58" s="34">
        <v>-3.6550140000146669E-5</v>
      </c>
    </row>
    <row r="59" spans="1:11" x14ac:dyDescent="0.2">
      <c r="A59" s="34" t="s">
        <v>344</v>
      </c>
      <c r="B59" s="31">
        <v>1</v>
      </c>
      <c r="C59" s="39">
        <v>216440848.30000001</v>
      </c>
      <c r="D59" s="34">
        <v>-4.106417249000005E-2</v>
      </c>
      <c r="E59" s="34" t="s">
        <v>126</v>
      </c>
      <c r="F59" s="34" t="s">
        <v>126</v>
      </c>
      <c r="G59" s="34" t="s">
        <v>126</v>
      </c>
      <c r="H59" s="34">
        <v>-4.1386391400000007E-2</v>
      </c>
      <c r="I59" s="34" t="s">
        <v>126</v>
      </c>
      <c r="J59" s="34" t="s">
        <v>126</v>
      </c>
      <c r="K59" s="34">
        <v>3.2221890999995396E-4</v>
      </c>
    </row>
    <row r="60" spans="1:11" x14ac:dyDescent="0.2">
      <c r="A60" s="35" t="s">
        <v>345</v>
      </c>
      <c r="B60" s="36">
        <v>1</v>
      </c>
      <c r="C60" s="37">
        <v>134825919.30000001</v>
      </c>
      <c r="D60" s="35">
        <v>-5.3193816309999968E-2</v>
      </c>
      <c r="E60" s="35">
        <v>-6.59240435163021E-2</v>
      </c>
      <c r="F60" s="38" t="s">
        <v>126</v>
      </c>
      <c r="G60" s="35" t="s">
        <v>126</v>
      </c>
      <c r="H60" s="35">
        <v>-5.2359002899999944E-2</v>
      </c>
      <c r="I60" s="35">
        <v>-6.5381393912520069E-2</v>
      </c>
      <c r="J60" s="38" t="s">
        <v>126</v>
      </c>
      <c r="K60" s="35">
        <v>-8.3481341000002374E-4</v>
      </c>
    </row>
    <row r="61" spans="1:11" x14ac:dyDescent="0.2">
      <c r="A61" s="34" t="s">
        <v>346</v>
      </c>
      <c r="B61" s="31">
        <v>1</v>
      </c>
      <c r="C61" s="39">
        <v>136522377.40000001</v>
      </c>
      <c r="D61" s="34">
        <v>-1.2045034400000043E-3</v>
      </c>
      <c r="E61" s="34" t="s">
        <v>126</v>
      </c>
      <c r="F61" s="34" t="s">
        <v>126</v>
      </c>
      <c r="G61" s="34" t="s">
        <v>126</v>
      </c>
      <c r="H61" s="34">
        <v>-1.2899226000000485E-3</v>
      </c>
      <c r="I61" s="34" t="s">
        <v>126</v>
      </c>
      <c r="J61" s="34" t="s">
        <v>126</v>
      </c>
      <c r="K61" s="34">
        <v>8.5419160000044236E-5</v>
      </c>
    </row>
    <row r="62" spans="1:11" x14ac:dyDescent="0.2">
      <c r="A62" s="34" t="s">
        <v>347</v>
      </c>
      <c r="B62" s="31">
        <v>1</v>
      </c>
      <c r="C62" s="39">
        <v>141296897.90000001</v>
      </c>
      <c r="D62" s="34">
        <v>7.3170855599999918E-3</v>
      </c>
      <c r="E62" s="34" t="s">
        <v>126</v>
      </c>
      <c r="F62" s="34" t="s">
        <v>126</v>
      </c>
      <c r="G62" s="34" t="s">
        <v>126</v>
      </c>
      <c r="H62" s="34">
        <v>7.6597383999998936E-3</v>
      </c>
      <c r="I62" s="34" t="s">
        <v>126</v>
      </c>
      <c r="J62" s="34" t="s">
        <v>126</v>
      </c>
      <c r="K62" s="34">
        <v>-3.4265283999990181E-4</v>
      </c>
    </row>
    <row r="63" spans="1:11" x14ac:dyDescent="0.2">
      <c r="A63" s="35" t="s">
        <v>348</v>
      </c>
      <c r="B63" s="36">
        <v>1</v>
      </c>
      <c r="C63" s="37">
        <v>144803951.80000001</v>
      </c>
      <c r="D63" s="35">
        <v>6.9912750700000803E-3</v>
      </c>
      <c r="E63" s="35">
        <v>1.3137716860974979E-2</v>
      </c>
      <c r="F63" s="38" t="s">
        <v>126</v>
      </c>
      <c r="G63" s="35" t="s">
        <v>126</v>
      </c>
      <c r="H63" s="35">
        <v>6.7718064999999772E-3</v>
      </c>
      <c r="I63" s="35">
        <v>1.3174810081737043E-2</v>
      </c>
      <c r="J63" s="38" t="s">
        <v>126</v>
      </c>
      <c r="K63" s="35">
        <v>2.1946857000010311E-4</v>
      </c>
    </row>
    <row r="64" spans="1:11" x14ac:dyDescent="0.2">
      <c r="A64" s="34" t="s">
        <v>349</v>
      </c>
      <c r="B64" s="31">
        <v>1</v>
      </c>
      <c r="C64" s="39">
        <v>152740421.30000001</v>
      </c>
      <c r="D64" s="34">
        <v>1.6569085990000065E-2</v>
      </c>
      <c r="E64" s="34" t="s">
        <v>126</v>
      </c>
      <c r="F64" s="34" t="s">
        <v>126</v>
      </c>
      <c r="G64" s="34" t="s">
        <v>126</v>
      </c>
      <c r="H64" s="34">
        <v>1.6505288999999923E-2</v>
      </c>
      <c r="I64" s="34" t="s">
        <v>126</v>
      </c>
      <c r="J64" s="34" t="s">
        <v>126</v>
      </c>
      <c r="K64" s="34">
        <v>6.3796990000142273E-5</v>
      </c>
    </row>
    <row r="65" spans="1:11" x14ac:dyDescent="0.2">
      <c r="A65" s="34" t="s">
        <v>350</v>
      </c>
      <c r="B65" s="31">
        <v>1</v>
      </c>
      <c r="C65" s="39">
        <v>151088540.5</v>
      </c>
      <c r="D65" s="34">
        <v>-2.5371477300000222E-3</v>
      </c>
      <c r="E65" s="34" t="s">
        <v>126</v>
      </c>
      <c r="F65" s="34" t="s">
        <v>126</v>
      </c>
      <c r="G65" s="34" t="s">
        <v>126</v>
      </c>
      <c r="H65" s="34">
        <v>-2.6021054000000543E-3</v>
      </c>
      <c r="I65" s="34" t="s">
        <v>126</v>
      </c>
      <c r="J65" s="34" t="s">
        <v>126</v>
      </c>
      <c r="K65" s="34">
        <v>6.4957670000032053E-5</v>
      </c>
    </row>
    <row r="66" spans="1:11" x14ac:dyDescent="0.2">
      <c r="A66" s="35" t="s">
        <v>351</v>
      </c>
      <c r="B66" s="36">
        <v>1</v>
      </c>
      <c r="C66" s="37">
        <v>141549820.90000001</v>
      </c>
      <c r="D66" s="35">
        <v>-2.2439404090000004E-2</v>
      </c>
      <c r="E66" s="35">
        <v>-8.7634290691084304E-3</v>
      </c>
      <c r="F66" s="35">
        <v>3.8825376099060005E-2</v>
      </c>
      <c r="G66" s="35" t="s">
        <v>126</v>
      </c>
      <c r="H66" s="35">
        <v>-2.2400660800000027E-2</v>
      </c>
      <c r="I66" s="35">
        <v>-8.8509041266824351E-3</v>
      </c>
      <c r="J66" s="35">
        <v>4.0948476982929805E-2</v>
      </c>
      <c r="K66" s="35">
        <v>-3.8743289999976227E-5</v>
      </c>
    </row>
    <row r="67" spans="1:11" x14ac:dyDescent="0.2">
      <c r="A67" s="34" t="s">
        <v>352</v>
      </c>
      <c r="B67" s="31">
        <v>1</v>
      </c>
      <c r="C67" s="39">
        <v>149310874.80000001</v>
      </c>
      <c r="D67" s="34">
        <v>1.9174050279999966E-2</v>
      </c>
      <c r="E67" s="34" t="s">
        <v>126</v>
      </c>
      <c r="F67" s="34" t="s">
        <v>126</v>
      </c>
      <c r="G67" s="34" t="s">
        <v>126</v>
      </c>
      <c r="H67" s="34">
        <v>1.8815186899999947E-2</v>
      </c>
      <c r="I67" s="34" t="s">
        <v>126</v>
      </c>
      <c r="J67" s="34" t="s">
        <v>126</v>
      </c>
      <c r="K67" s="34">
        <v>3.5886338000001849E-4</v>
      </c>
    </row>
    <row r="68" spans="1:11" x14ac:dyDescent="0.2">
      <c r="A68" s="34" t="s">
        <v>353</v>
      </c>
      <c r="B68" s="31">
        <v>1</v>
      </c>
      <c r="C68" s="39">
        <v>150489713.69999999</v>
      </c>
      <c r="D68" s="34">
        <v>2.4901274299999887E-3</v>
      </c>
      <c r="E68" s="34" t="s">
        <v>126</v>
      </c>
      <c r="F68" s="34" t="s">
        <v>126</v>
      </c>
      <c r="G68" s="34" t="s">
        <v>126</v>
      </c>
      <c r="H68" s="34">
        <v>2.8926517000000818E-3</v>
      </c>
      <c r="I68" s="34" t="s">
        <v>126</v>
      </c>
      <c r="J68" s="34" t="s">
        <v>126</v>
      </c>
      <c r="K68" s="34">
        <v>-4.0252427000009305E-4</v>
      </c>
    </row>
    <row r="69" spans="1:11" x14ac:dyDescent="0.2">
      <c r="A69" s="35" t="s">
        <v>354</v>
      </c>
      <c r="B69" s="36">
        <v>1</v>
      </c>
      <c r="C69" s="37">
        <v>163801030.5</v>
      </c>
      <c r="D69" s="35">
        <v>2.2835452000000034E-2</v>
      </c>
      <c r="E69" s="35">
        <v>4.504317712633843E-2</v>
      </c>
      <c r="F69" s="38" t="s">
        <v>126</v>
      </c>
      <c r="G69" s="35" t="s">
        <v>126</v>
      </c>
      <c r="H69" s="35">
        <v>2.3151874200000089E-2</v>
      </c>
      <c r="I69" s="35">
        <v>4.5417975789660003E-2</v>
      </c>
      <c r="J69" s="38" t="s">
        <v>126</v>
      </c>
      <c r="K69" s="35">
        <v>-3.1642220000005494E-4</v>
      </c>
    </row>
    <row r="70" spans="1:11" x14ac:dyDescent="0.2">
      <c r="A70" s="34" t="s">
        <v>355</v>
      </c>
      <c r="B70" s="31">
        <v>1</v>
      </c>
      <c r="C70" s="39">
        <v>167408360.69999999</v>
      </c>
      <c r="D70" s="34">
        <v>8.2392593100000244E-3</v>
      </c>
      <c r="E70" s="34" t="s">
        <v>126</v>
      </c>
      <c r="F70" s="34" t="s">
        <v>126</v>
      </c>
      <c r="G70" s="34" t="s">
        <v>126</v>
      </c>
      <c r="H70" s="34">
        <v>8.0109333000000227E-3</v>
      </c>
      <c r="I70" s="34" t="s">
        <v>126</v>
      </c>
      <c r="J70" s="34" t="s">
        <v>126</v>
      </c>
      <c r="K70" s="34">
        <v>2.2832601000000174E-4</v>
      </c>
    </row>
    <row r="71" spans="1:11" x14ac:dyDescent="0.2">
      <c r="A71" s="34" t="s">
        <v>356</v>
      </c>
      <c r="B71" s="31">
        <v>1</v>
      </c>
      <c r="C71" s="39">
        <v>180654410</v>
      </c>
      <c r="D71" s="34">
        <v>1.6748733200000032E-2</v>
      </c>
      <c r="E71" s="34" t="s">
        <v>126</v>
      </c>
      <c r="F71" s="34" t="s">
        <v>126</v>
      </c>
      <c r="G71" s="34" t="s">
        <v>126</v>
      </c>
      <c r="H71" s="34">
        <v>1.6734133799999995E-2</v>
      </c>
      <c r="I71" s="34" t="s">
        <v>126</v>
      </c>
      <c r="J71" s="34" t="s">
        <v>126</v>
      </c>
      <c r="K71" s="34">
        <v>1.4599400000037122E-5</v>
      </c>
    </row>
    <row r="72" spans="1:11" x14ac:dyDescent="0.2">
      <c r="A72" s="35" t="s">
        <v>289</v>
      </c>
      <c r="B72" s="36">
        <v>1</v>
      </c>
      <c r="C72" s="37">
        <v>166562688.30000001</v>
      </c>
      <c r="D72" s="35">
        <v>-1.4221552029999973E-2</v>
      </c>
      <c r="E72" s="35">
        <v>1.0547107066609218E-2</v>
      </c>
      <c r="F72" s="38" t="s">
        <v>126</v>
      </c>
      <c r="G72" s="35" t="s">
        <v>126</v>
      </c>
      <c r="H72" s="35">
        <v>-1.4123028600000032E-2</v>
      </c>
      <c r="I72" s="35">
        <v>1.0404725962201322E-2</v>
      </c>
      <c r="J72" s="38" t="s">
        <v>126</v>
      </c>
      <c r="K72" s="35">
        <v>-9.852342999994157E-5</v>
      </c>
    </row>
    <row r="73" spans="1:11" x14ac:dyDescent="0.2">
      <c r="A73" s="34" t="s">
        <v>290</v>
      </c>
      <c r="B73" s="31">
        <v>1</v>
      </c>
      <c r="C73" s="39">
        <v>137546712.90000001</v>
      </c>
      <c r="D73" s="34">
        <v>1.7637805559999942E-2</v>
      </c>
      <c r="E73" s="34" t="s">
        <v>126</v>
      </c>
      <c r="F73" s="34" t="s">
        <v>126</v>
      </c>
      <c r="G73" s="34" t="s">
        <v>126</v>
      </c>
      <c r="H73" s="34">
        <v>1.7781626399999917E-2</v>
      </c>
      <c r="I73" s="34" t="s">
        <v>126</v>
      </c>
      <c r="J73" s="34" t="s">
        <v>126</v>
      </c>
      <c r="K73" s="34">
        <v>-1.4382083999997519E-4</v>
      </c>
    </row>
    <row r="74" spans="1:11" x14ac:dyDescent="0.2">
      <c r="A74" s="34" t="s">
        <v>291</v>
      </c>
      <c r="B74" s="31">
        <v>1</v>
      </c>
      <c r="C74" s="39">
        <v>160988324.30000001</v>
      </c>
      <c r="D74" s="34">
        <v>7.7244787419999961E-2</v>
      </c>
      <c r="E74" s="34" t="s">
        <v>126</v>
      </c>
      <c r="F74" s="34" t="s">
        <v>126</v>
      </c>
      <c r="G74" s="34" t="s">
        <v>126</v>
      </c>
      <c r="H74" s="34">
        <v>7.7777705899999994E-2</v>
      </c>
      <c r="I74" s="34" t="s">
        <v>126</v>
      </c>
      <c r="J74" s="34" t="s">
        <v>126</v>
      </c>
      <c r="K74" s="34">
        <v>-5.3291848000003306E-4</v>
      </c>
    </row>
    <row r="75" spans="1:11" x14ac:dyDescent="0.2">
      <c r="A75" s="35" t="s">
        <v>277</v>
      </c>
      <c r="B75" s="36">
        <v>1</v>
      </c>
      <c r="C75" s="37">
        <v>161380817.59999999</v>
      </c>
      <c r="D75" s="35">
        <v>-7.7765961300000352E-3</v>
      </c>
      <c r="E75" s="35">
        <v>8.771996672914506E-2</v>
      </c>
      <c r="F75" s="38" t="s">
        <v>126</v>
      </c>
      <c r="G75" s="35" t="s">
        <v>126</v>
      </c>
      <c r="H75" s="35">
        <v>-7.8314449999999924E-3</v>
      </c>
      <c r="I75" s="35">
        <v>8.8351702754493111E-2</v>
      </c>
      <c r="J75" s="38" t="s">
        <v>126</v>
      </c>
      <c r="K75" s="35">
        <v>5.4848869999957195E-5</v>
      </c>
    </row>
    <row r="76" spans="1:11" x14ac:dyDescent="0.2">
      <c r="A76" s="34" t="s">
        <v>256</v>
      </c>
      <c r="B76" s="31">
        <v>1</v>
      </c>
      <c r="C76" s="39">
        <v>173751144</v>
      </c>
      <c r="D76" s="34">
        <v>2.2200734529999933E-2</v>
      </c>
      <c r="E76" s="34" t="s">
        <v>126</v>
      </c>
      <c r="F76" s="34" t="s">
        <v>126</v>
      </c>
      <c r="G76" s="34" t="s">
        <v>126</v>
      </c>
      <c r="H76" s="34">
        <v>2.2081168799999995E-2</v>
      </c>
      <c r="I76" s="34" t="s">
        <v>126</v>
      </c>
      <c r="J76" s="34" t="s">
        <v>126</v>
      </c>
      <c r="K76" s="34">
        <v>1.1956572999993753E-4</v>
      </c>
    </row>
    <row r="77" spans="1:11" x14ac:dyDescent="0.2">
      <c r="A77" s="34" t="s">
        <v>257</v>
      </c>
      <c r="B77" s="31">
        <v>1</v>
      </c>
      <c r="C77" s="39">
        <v>209068720.19999999</v>
      </c>
      <c r="D77" s="34">
        <v>7.5095483099999916E-2</v>
      </c>
      <c r="E77" s="34" t="s">
        <v>126</v>
      </c>
      <c r="F77" s="34" t="s">
        <v>126</v>
      </c>
      <c r="G77" s="34" t="s">
        <v>126</v>
      </c>
      <c r="H77" s="34">
        <v>7.5555349899999902E-2</v>
      </c>
      <c r="I77" s="34" t="s">
        <v>126</v>
      </c>
      <c r="J77" s="34" t="s">
        <v>126</v>
      </c>
      <c r="K77" s="34">
        <v>-4.5986679999998614E-4</v>
      </c>
    </row>
    <row r="78" spans="1:11" x14ac:dyDescent="0.2">
      <c r="A78" s="35" t="s">
        <v>258</v>
      </c>
      <c r="B78" s="36">
        <v>1</v>
      </c>
      <c r="C78" s="37">
        <v>230047548.80000001</v>
      </c>
      <c r="D78" s="35">
        <v>2.0320127189999981E-2</v>
      </c>
      <c r="E78" s="35">
        <v>0.12129446842775771</v>
      </c>
      <c r="F78" s="35">
        <v>0.28803474316212063</v>
      </c>
      <c r="G78" s="35" t="s">
        <v>126</v>
      </c>
      <c r="H78" s="35">
        <v>2.0510454799999911E-2</v>
      </c>
      <c r="I78" s="35">
        <v>0.1218521119646956</v>
      </c>
      <c r="J78" s="35">
        <v>0.28970446463133603</v>
      </c>
      <c r="K78" s="35">
        <v>-1.9032760999992959E-4</v>
      </c>
    </row>
    <row r="79" spans="1:11" x14ac:dyDescent="0.2">
      <c r="A79" s="34" t="s">
        <v>259</v>
      </c>
      <c r="B79" s="31">
        <v>1</v>
      </c>
      <c r="C79" s="39">
        <v>225157938.90000001</v>
      </c>
      <c r="D79" s="34">
        <v>7.2241553950000092E-2</v>
      </c>
      <c r="E79" s="34" t="s">
        <v>126</v>
      </c>
      <c r="F79" s="34" t="s">
        <v>126</v>
      </c>
      <c r="G79" s="34" t="s">
        <v>126</v>
      </c>
      <c r="H79" s="34">
        <v>7.2468634800000098E-2</v>
      </c>
      <c r="I79" s="34" t="s">
        <v>126</v>
      </c>
      <c r="J79" s="34" t="s">
        <v>126</v>
      </c>
      <c r="K79" s="34">
        <v>-2.2708085000000544E-4</v>
      </c>
    </row>
    <row r="80" spans="1:11" x14ac:dyDescent="0.2">
      <c r="A80" s="34" t="s">
        <v>260</v>
      </c>
      <c r="B80" s="31">
        <v>1</v>
      </c>
      <c r="C80" s="39">
        <v>180680802.40000001</v>
      </c>
      <c r="D80" s="34">
        <v>-7.0897698690000066E-2</v>
      </c>
      <c r="E80" s="34" t="s">
        <v>126</v>
      </c>
      <c r="F80" s="34" t="s">
        <v>126</v>
      </c>
      <c r="G80" s="34" t="s">
        <v>126</v>
      </c>
      <c r="H80" s="34">
        <v>-7.1009104399999967E-2</v>
      </c>
      <c r="I80" s="34" t="s">
        <v>126</v>
      </c>
      <c r="J80" s="34" t="s">
        <v>126</v>
      </c>
      <c r="K80" s="34">
        <v>1.1140570999989663E-4</v>
      </c>
    </row>
    <row r="81" spans="1:11" x14ac:dyDescent="0.2">
      <c r="A81" s="35" t="s">
        <v>261</v>
      </c>
      <c r="B81" s="36">
        <v>1</v>
      </c>
      <c r="C81" s="37">
        <v>207817404.69999999</v>
      </c>
      <c r="D81" s="35">
        <v>5.3780854520000032E-2</v>
      </c>
      <c r="E81" s="35">
        <v>4.979977091398502E-2</v>
      </c>
      <c r="F81" s="38" t="s">
        <v>126</v>
      </c>
      <c r="G81" s="35" t="s">
        <v>126</v>
      </c>
      <c r="H81" s="35">
        <v>5.4033023099999911E-2</v>
      </c>
      <c r="I81" s="35">
        <v>5.0147433176795486E-2</v>
      </c>
      <c r="J81" s="38" t="s">
        <v>126</v>
      </c>
      <c r="K81" s="35">
        <v>-2.5216857999987852E-4</v>
      </c>
    </row>
    <row r="82" spans="1:11" x14ac:dyDescent="0.2">
      <c r="A82" s="34" t="s">
        <v>262</v>
      </c>
      <c r="B82" s="31">
        <v>1</v>
      </c>
      <c r="C82" s="39">
        <v>202481653.40000001</v>
      </c>
      <c r="D82" s="34">
        <v>-1.0654829669999977E-2</v>
      </c>
      <c r="E82" s="34" t="s">
        <v>126</v>
      </c>
      <c r="F82" s="34" t="s">
        <v>126</v>
      </c>
      <c r="G82" s="34" t="s">
        <v>126</v>
      </c>
      <c r="H82" s="34">
        <v>-1.1162390700000024E-2</v>
      </c>
      <c r="I82" s="34" t="s">
        <v>126</v>
      </c>
      <c r="J82" s="34" t="s">
        <v>126</v>
      </c>
      <c r="K82" s="34">
        <v>5.0756103000004771E-4</v>
      </c>
    </row>
    <row r="83" spans="1:11" x14ac:dyDescent="0.2">
      <c r="A83" s="34" t="s">
        <v>263</v>
      </c>
      <c r="B83" s="31">
        <v>1</v>
      </c>
      <c r="C83" s="39">
        <v>205292854</v>
      </c>
      <c r="D83" s="34">
        <v>4.2683046600000552E-3</v>
      </c>
      <c r="E83" s="34" t="s">
        <v>126</v>
      </c>
      <c r="F83" s="34" t="s">
        <v>126</v>
      </c>
      <c r="G83" s="34" t="s">
        <v>126</v>
      </c>
      <c r="H83" s="34">
        <v>4.3426202000000913E-3</v>
      </c>
      <c r="I83" s="34" t="s">
        <v>126</v>
      </c>
      <c r="J83" s="34" t="s">
        <v>126</v>
      </c>
      <c r="K83" s="34">
        <v>-7.4315540000036151E-5</v>
      </c>
    </row>
    <row r="84" spans="1:11" x14ac:dyDescent="0.2">
      <c r="A84" s="35" t="s">
        <v>264</v>
      </c>
      <c r="B84" s="36">
        <v>1</v>
      </c>
      <c r="C84" s="37">
        <v>213328777</v>
      </c>
      <c r="D84" s="35">
        <v>-3.8654395360000038E-2</v>
      </c>
      <c r="E84" s="35">
        <v>-4.4837773239540975E-2</v>
      </c>
      <c r="F84" s="38" t="s">
        <v>126</v>
      </c>
      <c r="G84" s="35" t="s">
        <v>126</v>
      </c>
      <c r="H84" s="35">
        <v>-3.8857243499999972E-2</v>
      </c>
      <c r="I84" s="35">
        <v>-4.5458606973473259E-2</v>
      </c>
      <c r="J84" s="38" t="s">
        <v>126</v>
      </c>
      <c r="K84" s="35">
        <v>2.0284813999993379E-4</v>
      </c>
    </row>
    <row r="85" spans="1:11" x14ac:dyDescent="0.2">
      <c r="A85" s="34" t="s">
        <v>265</v>
      </c>
      <c r="B85" s="31">
        <v>1</v>
      </c>
      <c r="C85" s="39">
        <v>239280330.5</v>
      </c>
      <c r="D85" s="34">
        <v>4.3783276629999923E-2</v>
      </c>
      <c r="E85" s="34" t="s">
        <v>126</v>
      </c>
      <c r="F85" s="34" t="s">
        <v>126</v>
      </c>
      <c r="G85" s="34" t="s">
        <v>126</v>
      </c>
      <c r="H85" s="34">
        <v>4.3814011600000091E-2</v>
      </c>
      <c r="I85" s="34" t="s">
        <v>126</v>
      </c>
      <c r="J85" s="34" t="s">
        <v>126</v>
      </c>
      <c r="K85" s="34">
        <v>-3.0734970000168005E-5</v>
      </c>
    </row>
    <row r="86" spans="1:11" x14ac:dyDescent="0.2">
      <c r="A86" s="34" t="s">
        <v>266</v>
      </c>
      <c r="B86" s="31">
        <v>1</v>
      </c>
      <c r="C86" s="39">
        <v>183769835.5</v>
      </c>
      <c r="D86" s="34">
        <v>-3.8074773299999753E-3</v>
      </c>
      <c r="E86" s="34" t="s">
        <v>126</v>
      </c>
      <c r="F86" s="34" t="s">
        <v>126</v>
      </c>
      <c r="G86" s="34" t="s">
        <v>126</v>
      </c>
      <c r="H86" s="34">
        <v>-3.7642473000000232E-3</v>
      </c>
      <c r="I86" s="34" t="s">
        <v>126</v>
      </c>
      <c r="J86" s="34" t="s">
        <v>126</v>
      </c>
      <c r="K86" s="34">
        <v>-4.323002999995218E-5</v>
      </c>
    </row>
    <row r="87" spans="1:11" x14ac:dyDescent="0.2">
      <c r="A87" s="35" t="s">
        <v>267</v>
      </c>
      <c r="B87" s="36">
        <v>1</v>
      </c>
      <c r="C87" s="37">
        <v>181596508.5</v>
      </c>
      <c r="D87" s="35">
        <v>-6.322950830000007E-3</v>
      </c>
      <c r="E87" s="35">
        <v>3.3234433683574593E-2</v>
      </c>
      <c r="F87" s="38" t="s">
        <v>126</v>
      </c>
      <c r="G87" s="35" t="s">
        <v>126</v>
      </c>
      <c r="H87" s="35">
        <v>-6.3578992999999695E-3</v>
      </c>
      <c r="I87" s="35">
        <v>3.3273354444550929E-2</v>
      </c>
      <c r="J87" s="38" t="s">
        <v>126</v>
      </c>
      <c r="K87" s="35">
        <v>3.4948469999962484E-5</v>
      </c>
    </row>
    <row r="88" spans="1:11" x14ac:dyDescent="0.2">
      <c r="A88" s="34" t="s">
        <v>268</v>
      </c>
      <c r="B88" s="31">
        <v>1</v>
      </c>
      <c r="C88" s="39">
        <v>163959078.5</v>
      </c>
      <c r="D88" s="34">
        <v>-1.3846835559999993E-2</v>
      </c>
      <c r="E88" s="34" t="s">
        <v>126</v>
      </c>
      <c r="F88" s="34" t="s">
        <v>126</v>
      </c>
      <c r="G88" s="34" t="s">
        <v>126</v>
      </c>
      <c r="H88" s="34">
        <v>-1.3962292099999996E-2</v>
      </c>
      <c r="I88" s="34" t="s">
        <v>126</v>
      </c>
      <c r="J88" s="34" t="s">
        <v>126</v>
      </c>
      <c r="K88" s="34">
        <v>1.1545654000000294E-4</v>
      </c>
    </row>
    <row r="89" spans="1:11" x14ac:dyDescent="0.2">
      <c r="A89" s="34" t="s">
        <v>269</v>
      </c>
      <c r="B89" s="31">
        <v>1</v>
      </c>
      <c r="C89" s="39">
        <v>185281632.90000001</v>
      </c>
      <c r="D89" s="34">
        <v>1.0660025890000036E-2</v>
      </c>
      <c r="E89" s="34" t="s">
        <v>126</v>
      </c>
      <c r="F89" s="34" t="s">
        <v>126</v>
      </c>
      <c r="G89" s="34" t="s">
        <v>126</v>
      </c>
      <c r="H89" s="34">
        <v>1.0758711999999893E-2</v>
      </c>
      <c r="I89" s="34" t="s">
        <v>126</v>
      </c>
      <c r="J89" s="34" t="s">
        <v>126</v>
      </c>
      <c r="K89" s="34">
        <v>-9.8686109999857052E-5</v>
      </c>
    </row>
    <row r="90" spans="1:11" x14ac:dyDescent="0.2">
      <c r="A90" s="35" t="s">
        <v>270</v>
      </c>
      <c r="B90" s="36">
        <v>1</v>
      </c>
      <c r="C90" s="37">
        <v>164975368.5</v>
      </c>
      <c r="D90" s="35">
        <v>-3.6101724430000037E-2</v>
      </c>
      <c r="E90" s="35">
        <v>-3.9315763511225121E-2</v>
      </c>
      <c r="F90" s="35">
        <v>-4.6790425273655067E-3</v>
      </c>
      <c r="G90" s="35" t="s">
        <v>126</v>
      </c>
      <c r="H90" s="35">
        <v>-3.6303667899999947E-2</v>
      </c>
      <c r="I90" s="35">
        <v>-3.9535709169595923E-2</v>
      </c>
      <c r="J90" s="35">
        <v>-5.1869031273400479E-3</v>
      </c>
      <c r="K90" s="35">
        <v>2.0194346999991009E-4</v>
      </c>
    </row>
    <row r="91" spans="1:11" x14ac:dyDescent="0.2">
      <c r="A91" s="34" t="s">
        <v>271</v>
      </c>
      <c r="B91" s="31">
        <v>1</v>
      </c>
      <c r="C91" s="39">
        <v>206763118.5</v>
      </c>
      <c r="D91" s="34">
        <v>6.289262238999993E-2</v>
      </c>
      <c r="E91" s="34" t="s">
        <v>126</v>
      </c>
      <c r="F91" s="34" t="s">
        <v>126</v>
      </c>
      <c r="G91" s="34" t="s">
        <v>126</v>
      </c>
      <c r="H91" s="34">
        <v>6.2927221400000066E-2</v>
      </c>
      <c r="I91" s="34" t="s">
        <v>126</v>
      </c>
      <c r="J91" s="34" t="s">
        <v>126</v>
      </c>
      <c r="K91" s="34">
        <v>-3.4599010000135877E-5</v>
      </c>
    </row>
    <row r="92" spans="1:11" x14ac:dyDescent="0.2">
      <c r="A92" s="34" t="s">
        <v>272</v>
      </c>
      <c r="B92" s="31">
        <v>1</v>
      </c>
      <c r="C92" s="39">
        <v>209195659.69999999</v>
      </c>
      <c r="D92" s="34">
        <v>-7.1080356799999578E-3</v>
      </c>
      <c r="E92" s="34" t="s">
        <v>126</v>
      </c>
      <c r="F92" s="34" t="s">
        <v>126</v>
      </c>
      <c r="G92" s="34" t="s">
        <v>126</v>
      </c>
      <c r="H92" s="34">
        <v>-7.1917682000000038E-3</v>
      </c>
      <c r="I92" s="34" t="s">
        <v>126</v>
      </c>
      <c r="J92" s="34" t="s">
        <v>126</v>
      </c>
      <c r="K92" s="34">
        <v>8.3732520000046051E-5</v>
      </c>
    </row>
    <row r="93" spans="1:11" x14ac:dyDescent="0.2">
      <c r="A93" s="35" t="s">
        <v>139</v>
      </c>
      <c r="B93" s="36">
        <v>1</v>
      </c>
      <c r="C93" s="37">
        <v>226014523.19999999</v>
      </c>
      <c r="D93" s="35">
        <v>1.2399812680000011E-2</v>
      </c>
      <c r="E93" s="35">
        <v>6.8423531562169293E-2</v>
      </c>
      <c r="F93" s="38" t="s">
        <v>126</v>
      </c>
      <c r="G93" s="35" t="s">
        <v>126</v>
      </c>
      <c r="H93" s="35">
        <v>1.2692220499999962E-2</v>
      </c>
      <c r="I93" s="35">
        <v>6.867677840610753E-2</v>
      </c>
      <c r="J93" s="38" t="s">
        <v>126</v>
      </c>
      <c r="K93" s="35">
        <v>-2.9240781999995136E-4</v>
      </c>
    </row>
    <row r="94" spans="1:11" x14ac:dyDescent="0.2">
      <c r="A94" s="34" t="s">
        <v>141</v>
      </c>
      <c r="B94" s="31">
        <v>1</v>
      </c>
      <c r="C94" s="39">
        <v>210524112.69999999</v>
      </c>
      <c r="D94" s="34">
        <v>-2.9383246480000014E-2</v>
      </c>
      <c r="E94" s="34" t="s">
        <v>126</v>
      </c>
      <c r="F94" s="34" t="s">
        <v>126</v>
      </c>
      <c r="G94" s="34" t="s">
        <v>126</v>
      </c>
      <c r="H94" s="34">
        <v>-3.0028882999999951E-2</v>
      </c>
      <c r="I94" s="34" t="s">
        <v>126</v>
      </c>
      <c r="J94" s="34" t="s">
        <v>126</v>
      </c>
      <c r="K94" s="34">
        <v>6.4563651999993699E-4</v>
      </c>
    </row>
    <row r="95" spans="1:11" x14ac:dyDescent="0.2">
      <c r="A95" s="34" t="s">
        <v>142</v>
      </c>
      <c r="B95" s="31">
        <v>1</v>
      </c>
      <c r="C95" s="39">
        <v>230799829.80000001</v>
      </c>
      <c r="D95" s="34">
        <v>2.4970214959999959E-2</v>
      </c>
      <c r="E95" s="34" t="s">
        <v>126</v>
      </c>
      <c r="F95" s="34" t="s">
        <v>126</v>
      </c>
      <c r="G95" s="34" t="s">
        <v>126</v>
      </c>
      <c r="H95" s="34">
        <v>2.5238221599999999E-2</v>
      </c>
      <c r="I95" s="34" t="s">
        <v>126</v>
      </c>
      <c r="J95" s="34" t="s">
        <v>126</v>
      </c>
      <c r="K95" s="34">
        <v>-2.6800664000004026E-4</v>
      </c>
    </row>
    <row r="96" spans="1:11" x14ac:dyDescent="0.2">
      <c r="A96" s="35" t="s">
        <v>143</v>
      </c>
      <c r="B96" s="36">
        <v>1</v>
      </c>
      <c r="C96" s="37">
        <v>338300528</v>
      </c>
      <c r="D96" s="35">
        <v>0.13318060469999993</v>
      </c>
      <c r="E96" s="35">
        <v>0.12734842158657922</v>
      </c>
      <c r="F96" s="38" t="s">
        <v>126</v>
      </c>
      <c r="G96" s="35" t="s">
        <v>126</v>
      </c>
      <c r="H96" s="35">
        <v>0.1332684715000001</v>
      </c>
      <c r="I96" s="35">
        <v>0.12698048945092077</v>
      </c>
      <c r="J96" s="38" t="s">
        <v>126</v>
      </c>
      <c r="K96" s="35">
        <v>-8.7866800000178098E-5</v>
      </c>
    </row>
    <row r="97" spans="1:11" x14ac:dyDescent="0.2">
      <c r="A97" s="34" t="s">
        <v>144</v>
      </c>
      <c r="B97" s="31">
        <v>1</v>
      </c>
      <c r="C97" s="39">
        <v>321499641</v>
      </c>
      <c r="D97" s="34">
        <v>1.5605701709999975E-2</v>
      </c>
      <c r="E97" s="34" t="s">
        <v>126</v>
      </c>
      <c r="F97" s="34" t="s">
        <v>126</v>
      </c>
      <c r="G97" s="34" t="s">
        <v>126</v>
      </c>
      <c r="H97" s="34">
        <v>1.5625929300000063E-2</v>
      </c>
      <c r="I97" s="34" t="s">
        <v>126</v>
      </c>
      <c r="J97" s="34" t="s">
        <v>126</v>
      </c>
      <c r="K97" s="34">
        <v>-2.0227590000088114E-5</v>
      </c>
    </row>
    <row r="98" spans="1:11" x14ac:dyDescent="0.2">
      <c r="A98" s="34" t="s">
        <v>145</v>
      </c>
      <c r="B98" s="31">
        <v>1</v>
      </c>
      <c r="C98" s="39">
        <v>430394649.10000002</v>
      </c>
      <c r="D98" s="34">
        <v>0.1204074420000001</v>
      </c>
      <c r="E98" s="34" t="s">
        <v>126</v>
      </c>
      <c r="F98" s="34" t="s">
        <v>126</v>
      </c>
      <c r="G98" s="34" t="s">
        <v>126</v>
      </c>
      <c r="H98" s="34">
        <v>0.12038967890000007</v>
      </c>
      <c r="I98" s="34" t="s">
        <v>126</v>
      </c>
      <c r="J98" s="34" t="s">
        <v>126</v>
      </c>
      <c r="K98" s="34">
        <v>1.7763100000021124E-5</v>
      </c>
    </row>
    <row r="99" spans="1:11" x14ac:dyDescent="0.2">
      <c r="A99" s="35" t="s">
        <v>146</v>
      </c>
      <c r="B99" s="36">
        <v>1</v>
      </c>
      <c r="C99" s="37">
        <v>351840397.30000001</v>
      </c>
      <c r="D99" s="35">
        <v>-5.0509008000000355E-3</v>
      </c>
      <c r="E99" s="35">
        <v>0.13214480577925025</v>
      </c>
      <c r="F99" s="38" t="s">
        <v>126</v>
      </c>
      <c r="G99" s="35" t="s">
        <v>126</v>
      </c>
      <c r="H99" s="35">
        <v>-5.180747699999988E-3</v>
      </c>
      <c r="I99" s="35">
        <v>0.13200165253585672</v>
      </c>
      <c r="J99" s="38" t="s">
        <v>126</v>
      </c>
      <c r="K99" s="35">
        <v>1.2984689999995247E-4</v>
      </c>
    </row>
    <row r="100" spans="1:11" x14ac:dyDescent="0.2">
      <c r="A100" s="34" t="s">
        <v>147</v>
      </c>
      <c r="B100" s="31">
        <v>1</v>
      </c>
      <c r="C100" s="39">
        <v>346961233.69999999</v>
      </c>
      <c r="D100" s="34">
        <v>-1.2928031319999977E-2</v>
      </c>
      <c r="E100" s="34" t="s">
        <v>126</v>
      </c>
      <c r="F100" s="34" t="s">
        <v>126</v>
      </c>
      <c r="G100" s="34" t="s">
        <v>126</v>
      </c>
      <c r="H100" s="34">
        <v>-1.2743885300000035E-2</v>
      </c>
      <c r="I100" s="34" t="s">
        <v>126</v>
      </c>
      <c r="J100" s="34" t="s">
        <v>126</v>
      </c>
      <c r="K100" s="34">
        <v>-1.8414601999994229E-4</v>
      </c>
    </row>
    <row r="101" spans="1:11" x14ac:dyDescent="0.2">
      <c r="A101" s="34" t="s">
        <v>148</v>
      </c>
      <c r="B101" s="31">
        <v>1</v>
      </c>
      <c r="C101" s="39">
        <v>302869367.89999998</v>
      </c>
      <c r="D101" s="34">
        <v>-6.5516591099999966E-2</v>
      </c>
      <c r="E101" s="34" t="s">
        <v>126</v>
      </c>
      <c r="F101" s="34" t="s">
        <v>126</v>
      </c>
      <c r="G101" s="34" t="s">
        <v>126</v>
      </c>
      <c r="H101" s="34">
        <v>-6.5485668800000063E-2</v>
      </c>
      <c r="I101" s="34" t="s">
        <v>126</v>
      </c>
      <c r="J101" s="34" t="s">
        <v>126</v>
      </c>
      <c r="K101" s="34">
        <v>-3.0922299999902592E-5</v>
      </c>
    </row>
    <row r="102" spans="1:11" x14ac:dyDescent="0.2">
      <c r="A102" s="35" t="s">
        <v>149</v>
      </c>
      <c r="B102" s="36">
        <v>1</v>
      </c>
      <c r="C102" s="37">
        <v>350410233.60000002</v>
      </c>
      <c r="D102" s="35">
        <v>3.9829295879999949E-2</v>
      </c>
      <c r="E102" s="35">
        <v>-4.0858984639653977E-2</v>
      </c>
      <c r="F102" s="35">
        <v>0.3079346551650568</v>
      </c>
      <c r="G102" s="35" t="s">
        <v>126</v>
      </c>
      <c r="H102" s="35">
        <v>3.96943032999999E-2</v>
      </c>
      <c r="I102" s="35">
        <v>-4.0772850038099273E-2</v>
      </c>
      <c r="J102" s="35">
        <v>0.3077697680200846</v>
      </c>
      <c r="K102" s="35">
        <v>1.3499258000004843E-4</v>
      </c>
    </row>
    <row r="103" spans="1:11" x14ac:dyDescent="0.2">
      <c r="A103" s="34" t="s">
        <v>150</v>
      </c>
      <c r="B103" s="31">
        <v>1</v>
      </c>
      <c r="C103" s="39">
        <v>364174112.39999998</v>
      </c>
      <c r="D103" s="34">
        <v>2.6538020599999879E-3</v>
      </c>
      <c r="E103" s="34" t="s">
        <v>126</v>
      </c>
      <c r="F103" s="34" t="s">
        <v>126</v>
      </c>
      <c r="G103" s="34" t="s">
        <v>126</v>
      </c>
      <c r="H103" s="34">
        <v>2.7308265999999026E-3</v>
      </c>
      <c r="I103" s="34" t="s">
        <v>126</v>
      </c>
      <c r="J103" s="34" t="s">
        <v>126</v>
      </c>
      <c r="K103" s="34">
        <v>-7.7024539999914765E-5</v>
      </c>
    </row>
    <row r="104" spans="1:11" x14ac:dyDescent="0.2">
      <c r="A104" s="34" t="s">
        <v>151</v>
      </c>
      <c r="B104" s="31">
        <v>1</v>
      </c>
      <c r="C104" s="39">
        <v>398156452.39999998</v>
      </c>
      <c r="D104" s="34">
        <v>1.4213186169999892E-2</v>
      </c>
      <c r="E104" s="34" t="s">
        <v>126</v>
      </c>
      <c r="F104" s="34" t="s">
        <v>126</v>
      </c>
      <c r="G104" s="34" t="s">
        <v>126</v>
      </c>
      <c r="H104" s="34">
        <v>1.4108805400000035E-2</v>
      </c>
      <c r="I104" s="34" t="s">
        <v>126</v>
      </c>
      <c r="J104" s="34" t="s">
        <v>126</v>
      </c>
      <c r="K104" s="34">
        <v>1.0438076999985668E-4</v>
      </c>
    </row>
    <row r="105" spans="1:11" x14ac:dyDescent="0.2">
      <c r="A105" s="35" t="s">
        <v>152</v>
      </c>
      <c r="B105" s="36">
        <v>1</v>
      </c>
      <c r="C105" s="37">
        <v>440983139.30000001</v>
      </c>
      <c r="D105" s="35">
        <v>7.8671269799999166E-3</v>
      </c>
      <c r="E105" s="35">
        <v>2.4904825670939212E-2</v>
      </c>
      <c r="F105" s="38" t="s">
        <v>126</v>
      </c>
      <c r="G105" s="35" t="s">
        <v>126</v>
      </c>
      <c r="H105" s="35">
        <v>7.5560178000000366E-3</v>
      </c>
      <c r="I105" s="35">
        <v>2.4561710183768959E-2</v>
      </c>
      <c r="J105" s="38" t="s">
        <v>126</v>
      </c>
      <c r="K105" s="35">
        <v>3.1110917999987997E-4</v>
      </c>
    </row>
    <row r="106" spans="1:11" x14ac:dyDescent="0.2">
      <c r="A106" s="34" t="s">
        <v>153</v>
      </c>
      <c r="B106" s="31">
        <v>1</v>
      </c>
      <c r="C106" s="39">
        <v>509119548.30000001</v>
      </c>
      <c r="D106" s="34">
        <v>3.08935723699999E-2</v>
      </c>
      <c r="E106" s="34" t="s">
        <v>126</v>
      </c>
      <c r="F106" s="34" t="s">
        <v>126</v>
      </c>
      <c r="G106" s="34" t="s">
        <v>126</v>
      </c>
      <c r="H106" s="34">
        <v>3.0861825699999956E-2</v>
      </c>
      <c r="I106" s="34" t="s">
        <v>126</v>
      </c>
      <c r="J106" s="34" t="s">
        <v>126</v>
      </c>
      <c r="K106" s="34">
        <v>3.1746669999943578E-5</v>
      </c>
    </row>
    <row r="107" spans="1:11" x14ac:dyDescent="0.2">
      <c r="A107" s="34" t="s">
        <v>154</v>
      </c>
      <c r="B107" s="31">
        <v>1</v>
      </c>
      <c r="C107" s="39">
        <v>502586292.19999999</v>
      </c>
      <c r="D107" s="34">
        <v>-2.1515613229999953E-2</v>
      </c>
      <c r="E107" s="34" t="s">
        <v>126</v>
      </c>
      <c r="F107" s="34" t="s">
        <v>126</v>
      </c>
      <c r="G107" s="34" t="s">
        <v>126</v>
      </c>
      <c r="H107" s="34">
        <v>-2.118719570000005E-2</v>
      </c>
      <c r="I107" s="34" t="s">
        <v>126</v>
      </c>
      <c r="J107" s="34" t="s">
        <v>126</v>
      </c>
      <c r="K107" s="34">
        <v>-3.2841752999990259E-4</v>
      </c>
    </row>
    <row r="108" spans="1:11" x14ac:dyDescent="0.2">
      <c r="A108" s="35" t="s">
        <v>155</v>
      </c>
      <c r="B108" s="36">
        <v>1</v>
      </c>
      <c r="C108" s="37">
        <v>462564585.89999998</v>
      </c>
      <c r="D108" s="35">
        <v>-3.2470205640000027E-2</v>
      </c>
      <c r="E108" s="35">
        <v>-2.4039862160283976E-2</v>
      </c>
      <c r="F108" s="38" t="s">
        <v>126</v>
      </c>
      <c r="G108" s="35" t="s">
        <v>126</v>
      </c>
      <c r="H108" s="35">
        <v>-3.2795834199999985E-2</v>
      </c>
      <c r="I108" s="35">
        <v>-2.4070922908369319E-2</v>
      </c>
      <c r="J108" s="38" t="s">
        <v>126</v>
      </c>
      <c r="K108" s="35">
        <v>3.2562855999995755E-4</v>
      </c>
    </row>
    <row r="109" spans="1:11" x14ac:dyDescent="0.2">
      <c r="A109" s="34" t="s">
        <v>156</v>
      </c>
      <c r="B109" s="31">
        <v>1</v>
      </c>
      <c r="C109" s="39">
        <v>458387173.80000001</v>
      </c>
      <c r="D109" s="34">
        <v>-1.6444341220000047E-2</v>
      </c>
      <c r="E109" s="34" t="s">
        <v>126</v>
      </c>
      <c r="F109" s="34" t="s">
        <v>126</v>
      </c>
      <c r="G109" s="34" t="s">
        <v>126</v>
      </c>
      <c r="H109" s="34">
        <v>-1.6166055300000037E-2</v>
      </c>
      <c r="I109" s="34" t="s">
        <v>126</v>
      </c>
      <c r="J109" s="34" t="s">
        <v>126</v>
      </c>
      <c r="K109" s="34">
        <v>-2.7828592000000985E-4</v>
      </c>
    </row>
    <row r="110" spans="1:11" x14ac:dyDescent="0.2">
      <c r="A110" s="34" t="s">
        <v>157</v>
      </c>
      <c r="B110" s="31">
        <v>1</v>
      </c>
      <c r="C110" s="39">
        <v>546292297</v>
      </c>
      <c r="D110" s="34">
        <v>5.6226388480000056E-2</v>
      </c>
      <c r="E110" s="34" t="s">
        <v>126</v>
      </c>
      <c r="F110" s="34" t="s">
        <v>126</v>
      </c>
      <c r="G110" s="34" t="s">
        <v>126</v>
      </c>
      <c r="H110" s="34">
        <v>5.6252229500000084E-2</v>
      </c>
      <c r="I110" s="34" t="s">
        <v>126</v>
      </c>
      <c r="J110" s="34" t="s">
        <v>126</v>
      </c>
      <c r="K110" s="34">
        <v>-2.5841020000028081E-5</v>
      </c>
    </row>
    <row r="111" spans="1:11" x14ac:dyDescent="0.2">
      <c r="A111" s="35" t="s">
        <v>158</v>
      </c>
      <c r="B111" s="36">
        <v>1</v>
      </c>
      <c r="C111" s="37">
        <v>475841980.30000001</v>
      </c>
      <c r="D111" s="35">
        <v>-4.7177675010000024E-2</v>
      </c>
      <c r="E111" s="35">
        <v>-1.0153437407098953E-2</v>
      </c>
      <c r="F111" s="38" t="s">
        <v>126</v>
      </c>
      <c r="G111" s="35" t="s">
        <v>126</v>
      </c>
      <c r="H111" s="35">
        <v>-4.7516144100000046E-2</v>
      </c>
      <c r="I111" s="35">
        <v>-1.0200876910472334E-2</v>
      </c>
      <c r="J111" s="38" t="s">
        <v>126</v>
      </c>
      <c r="K111" s="35">
        <v>3.3846909000001979E-4</v>
      </c>
    </row>
    <row r="112" spans="1:11" x14ac:dyDescent="0.2">
      <c r="A112" s="34" t="s">
        <v>159</v>
      </c>
      <c r="B112" s="31">
        <v>1</v>
      </c>
      <c r="C112" s="39">
        <v>507733101.30000001</v>
      </c>
      <c r="D112" s="34">
        <v>8.2116103600000656E-3</v>
      </c>
      <c r="E112" s="34" t="s">
        <v>126</v>
      </c>
      <c r="F112" s="34" t="s">
        <v>126</v>
      </c>
      <c r="G112" s="34" t="s">
        <v>126</v>
      </c>
      <c r="H112" s="34">
        <v>8.1854177000000305E-3</v>
      </c>
      <c r="I112" s="34" t="s">
        <v>126</v>
      </c>
      <c r="J112" s="34" t="s">
        <v>126</v>
      </c>
      <c r="K112" s="34">
        <v>2.6192660000035062E-5</v>
      </c>
    </row>
    <row r="113" spans="1:11" x14ac:dyDescent="0.2">
      <c r="A113" s="34" t="s">
        <v>160</v>
      </c>
      <c r="B113" s="31">
        <v>1</v>
      </c>
      <c r="C113" s="39">
        <v>495816651.69999999</v>
      </c>
      <c r="D113" s="34">
        <v>1.1593906599999926E-2</v>
      </c>
      <c r="E113" s="34" t="s">
        <v>126</v>
      </c>
      <c r="F113" s="34" t="s">
        <v>126</v>
      </c>
      <c r="G113" s="34" t="s">
        <v>126</v>
      </c>
      <c r="H113" s="34">
        <v>1.162488599999989E-2</v>
      </c>
      <c r="I113" s="34" t="s">
        <v>126</v>
      </c>
      <c r="J113" s="34" t="s">
        <v>126</v>
      </c>
      <c r="K113" s="34">
        <v>-3.097939999996413E-5</v>
      </c>
    </row>
    <row r="114" spans="1:11" x14ac:dyDescent="0.2">
      <c r="A114" s="35" t="s">
        <v>161</v>
      </c>
      <c r="B114" s="36">
        <v>1</v>
      </c>
      <c r="C114" s="37">
        <v>540886351.10000002</v>
      </c>
      <c r="D114" s="35">
        <v>2.7499512669999948E-2</v>
      </c>
      <c r="E114" s="35">
        <v>4.7947494419428249E-2</v>
      </c>
      <c r="F114" s="35">
        <v>3.7583413296093715E-2</v>
      </c>
      <c r="G114" s="35" t="s">
        <v>126</v>
      </c>
      <c r="H114" s="35">
        <v>2.7380133399999895E-2</v>
      </c>
      <c r="I114" s="35">
        <v>4.7830605749832777E-2</v>
      </c>
      <c r="J114" s="35">
        <v>3.703764859434644E-2</v>
      </c>
      <c r="K114" s="35">
        <v>1.1937927000005288E-4</v>
      </c>
    </row>
    <row r="115" spans="1:11" x14ac:dyDescent="0.2">
      <c r="A115" s="34" t="s">
        <v>162</v>
      </c>
      <c r="B115" s="31">
        <v>1</v>
      </c>
      <c r="C115" s="39">
        <v>507489965.89999998</v>
      </c>
      <c r="D115" s="34">
        <v>-3.1934460600000047E-2</v>
      </c>
      <c r="E115" s="34" t="s">
        <v>126</v>
      </c>
      <c r="F115" s="34" t="s">
        <v>126</v>
      </c>
      <c r="G115" s="34" t="s">
        <v>126</v>
      </c>
      <c r="H115" s="34">
        <v>-3.1962978599999969E-2</v>
      </c>
      <c r="I115" s="34" t="s">
        <v>126</v>
      </c>
      <c r="J115" s="34" t="s">
        <v>126</v>
      </c>
      <c r="K115" s="34">
        <v>2.8517999999921884E-5</v>
      </c>
    </row>
    <row r="116" spans="1:11" x14ac:dyDescent="0.2">
      <c r="A116" s="34" t="s">
        <v>163</v>
      </c>
      <c r="B116" s="31">
        <v>1</v>
      </c>
      <c r="C116" s="39">
        <v>520536184.10000002</v>
      </c>
      <c r="D116" s="34">
        <v>3.4897249800001084E-3</v>
      </c>
      <c r="E116" s="34" t="s">
        <v>126</v>
      </c>
      <c r="F116" s="34" t="s">
        <v>126</v>
      </c>
      <c r="G116" s="34" t="s">
        <v>126</v>
      </c>
      <c r="H116" s="34">
        <v>3.1883891999999747E-3</v>
      </c>
      <c r="I116" s="34" t="s">
        <v>126</v>
      </c>
      <c r="J116" s="34" t="s">
        <v>126</v>
      </c>
      <c r="K116" s="34">
        <v>3.0133578000013372E-4</v>
      </c>
    </row>
    <row r="117" spans="1:11" x14ac:dyDescent="0.2">
      <c r="A117" s="35" t="s">
        <v>164</v>
      </c>
      <c r="B117" s="36">
        <v>1</v>
      </c>
      <c r="C117" s="37">
        <v>586111307.20000005</v>
      </c>
      <c r="D117" s="35">
        <v>3.3497923849999944E-2</v>
      </c>
      <c r="E117" s="35">
        <v>3.9851730655171558E-3</v>
      </c>
      <c r="F117" s="38" t="s">
        <v>126</v>
      </c>
      <c r="G117" s="35" t="s">
        <v>126</v>
      </c>
      <c r="H117" s="35">
        <v>3.3606994799999956E-2</v>
      </c>
      <c r="I117" s="35">
        <v>3.7600426050812263E-3</v>
      </c>
      <c r="J117" s="38" t="s">
        <v>126</v>
      </c>
      <c r="K117" s="35">
        <v>-1.0907095000001199E-4</v>
      </c>
    </row>
    <row r="118" spans="1:11" x14ac:dyDescent="0.2">
      <c r="A118" s="34" t="s">
        <v>165</v>
      </c>
      <c r="B118" s="31">
        <v>1</v>
      </c>
      <c r="C118" s="39">
        <v>537911306.10000002</v>
      </c>
      <c r="D118" s="34">
        <v>-3.2040658020000001E-2</v>
      </c>
      <c r="E118" s="34" t="s">
        <v>126</v>
      </c>
      <c r="F118" s="34" t="s">
        <v>126</v>
      </c>
      <c r="G118" s="34" t="s">
        <v>126</v>
      </c>
      <c r="H118" s="34">
        <v>-3.2198546100000058E-2</v>
      </c>
      <c r="I118" s="34" t="s">
        <v>126</v>
      </c>
      <c r="J118" s="34" t="s">
        <v>126</v>
      </c>
      <c r="K118" s="34">
        <v>1.5788808000005705E-4</v>
      </c>
    </row>
    <row r="119" spans="1:11" x14ac:dyDescent="0.2">
      <c r="A119" s="34" t="s">
        <v>166</v>
      </c>
      <c r="B119" s="31">
        <v>1</v>
      </c>
      <c r="C119" s="39">
        <v>593562353</v>
      </c>
      <c r="D119" s="34">
        <v>2.7141568600000054E-2</v>
      </c>
      <c r="E119" s="34" t="s">
        <v>126</v>
      </c>
      <c r="F119" s="34" t="s">
        <v>126</v>
      </c>
      <c r="G119" s="34" t="s">
        <v>126</v>
      </c>
      <c r="H119" s="34">
        <v>2.7435939300000101E-2</v>
      </c>
      <c r="I119" s="34" t="s">
        <v>126</v>
      </c>
      <c r="J119" s="34" t="s">
        <v>126</v>
      </c>
      <c r="K119" s="34">
        <v>-2.9437070000004617E-4</v>
      </c>
    </row>
    <row r="120" spans="1:11" x14ac:dyDescent="0.2">
      <c r="A120" s="35" t="s">
        <v>167</v>
      </c>
      <c r="B120" s="36">
        <v>1</v>
      </c>
      <c r="C120" s="37">
        <v>580191013.89999998</v>
      </c>
      <c r="D120" s="35">
        <v>-8.6800767100000398E-3</v>
      </c>
      <c r="E120" s="35">
        <v>-1.4398726888285474E-2</v>
      </c>
      <c r="F120" s="38" t="s">
        <v>126</v>
      </c>
      <c r="G120" s="35" t="s">
        <v>126</v>
      </c>
      <c r="H120" s="35">
        <v>-8.9520853000000233E-3</v>
      </c>
      <c r="I120" s="35">
        <v>-1.4547545945536089E-2</v>
      </c>
      <c r="J120" s="38" t="s">
        <v>126</v>
      </c>
      <c r="K120" s="35">
        <v>2.7200858999998356E-4</v>
      </c>
    </row>
    <row r="121" spans="1:11" x14ac:dyDescent="0.2">
      <c r="A121" s="34" t="s">
        <v>168</v>
      </c>
      <c r="B121" s="31">
        <v>1</v>
      </c>
      <c r="C121" s="39">
        <v>581819207.29999995</v>
      </c>
      <c r="D121" s="34">
        <v>4.7696206000000796E-3</v>
      </c>
      <c r="E121" s="34" t="s">
        <v>126</v>
      </c>
      <c r="F121" s="34" t="s">
        <v>126</v>
      </c>
      <c r="G121" s="34" t="s">
        <v>126</v>
      </c>
      <c r="H121" s="34">
        <v>4.8558725000000802E-3</v>
      </c>
      <c r="I121" s="34" t="s">
        <v>126</v>
      </c>
      <c r="J121" s="34" t="s">
        <v>126</v>
      </c>
      <c r="K121" s="34">
        <v>-8.6251900000000603E-5</v>
      </c>
    </row>
    <row r="122" spans="1:11" x14ac:dyDescent="0.2">
      <c r="A122" s="34" t="s">
        <v>169</v>
      </c>
      <c r="B122" s="31">
        <v>1</v>
      </c>
      <c r="C122" s="39">
        <v>457168826.80000001</v>
      </c>
      <c r="D122" s="34">
        <v>-9.9423096199999783E-3</v>
      </c>
      <c r="E122" s="34" t="s">
        <v>126</v>
      </c>
      <c r="F122" s="34" t="s">
        <v>126</v>
      </c>
      <c r="G122" s="34" t="s">
        <v>126</v>
      </c>
      <c r="H122" s="34">
        <v>-1.0079715399999967E-2</v>
      </c>
      <c r="I122" s="34" t="s">
        <v>126</v>
      </c>
      <c r="J122" s="34" t="s">
        <v>126</v>
      </c>
      <c r="K122" s="34">
        <v>1.3740577999998838E-4</v>
      </c>
    </row>
    <row r="123" spans="1:11" x14ac:dyDescent="0.2">
      <c r="A123" s="35" t="s">
        <v>170</v>
      </c>
      <c r="B123" s="36">
        <v>1</v>
      </c>
      <c r="C123" s="37">
        <v>444966556</v>
      </c>
      <c r="D123" s="35">
        <v>-1.2895575119999947E-2</v>
      </c>
      <c r="E123" s="35">
        <v>-1.8048368863300079E-2</v>
      </c>
      <c r="F123" s="38" t="s">
        <v>126</v>
      </c>
      <c r="G123" s="35" t="s">
        <v>126</v>
      </c>
      <c r="H123" s="35">
        <v>-1.2852663500000028E-2</v>
      </c>
      <c r="I123" s="35">
        <v>-1.8057682833786171E-2</v>
      </c>
      <c r="J123" s="38" t="s">
        <v>126</v>
      </c>
      <c r="K123" s="35">
        <v>-4.2911619999919104E-5</v>
      </c>
    </row>
    <row r="124" spans="1:11" x14ac:dyDescent="0.2">
      <c r="A124" s="34" t="s">
        <v>171</v>
      </c>
      <c r="B124" s="31">
        <v>1</v>
      </c>
      <c r="C124" s="39">
        <v>491412642.89999998</v>
      </c>
      <c r="D124" s="34">
        <v>3.3172229749999893E-2</v>
      </c>
      <c r="E124" s="34" t="s">
        <v>126</v>
      </c>
      <c r="F124" s="34" t="s">
        <v>126</v>
      </c>
      <c r="G124" s="34" t="s">
        <v>126</v>
      </c>
      <c r="H124" s="34">
        <v>3.2852731700000026E-2</v>
      </c>
      <c r="I124" s="34" t="s">
        <v>126</v>
      </c>
      <c r="J124" s="34" t="s">
        <v>126</v>
      </c>
      <c r="K124" s="34">
        <v>3.1949804999986675E-4</v>
      </c>
    </row>
    <row r="125" spans="1:11" x14ac:dyDescent="0.2">
      <c r="A125" s="34" t="s">
        <v>172</v>
      </c>
      <c r="B125" s="31">
        <v>1</v>
      </c>
      <c r="C125" s="39">
        <v>402975654.19999999</v>
      </c>
      <c r="D125" s="34">
        <v>-4.5741251219999945E-2</v>
      </c>
      <c r="E125" s="34" t="s">
        <v>126</v>
      </c>
      <c r="F125" s="34" t="s">
        <v>126</v>
      </c>
      <c r="G125" s="34" t="s">
        <v>126</v>
      </c>
      <c r="H125" s="34">
        <v>-4.5556667499999988E-2</v>
      </c>
      <c r="I125" s="34" t="s">
        <v>126</v>
      </c>
      <c r="J125" s="34" t="s">
        <v>126</v>
      </c>
      <c r="K125" s="34">
        <v>-1.8458371999996003E-4</v>
      </c>
    </row>
    <row r="126" spans="1:11" x14ac:dyDescent="0.2">
      <c r="A126" s="35" t="s">
        <v>173</v>
      </c>
      <c r="B126" s="36">
        <v>1</v>
      </c>
      <c r="C126" s="37">
        <v>459598227.89999998</v>
      </c>
      <c r="D126" s="35">
        <v>3.7307901099999929E-2</v>
      </c>
      <c r="E126" s="35">
        <v>2.2696007781215943E-2</v>
      </c>
      <c r="F126" s="35">
        <v>-6.2772982032366365E-3</v>
      </c>
      <c r="G126" s="35" t="s">
        <v>126</v>
      </c>
      <c r="H126" s="35">
        <v>3.725320919999997E-2</v>
      </c>
      <c r="I126" s="35">
        <v>2.2523594623070187E-2</v>
      </c>
      <c r="J126" s="35">
        <v>-6.8270254094290328E-3</v>
      </c>
      <c r="K126" s="35">
        <v>5.4691899999959048E-5</v>
      </c>
    </row>
    <row r="127" spans="1:11" x14ac:dyDescent="0.2">
      <c r="A127" s="34" t="s">
        <v>174</v>
      </c>
      <c r="B127" s="31">
        <v>1</v>
      </c>
      <c r="C127" s="39">
        <v>483591738</v>
      </c>
      <c r="D127" s="34">
        <v>7.3722748800000293E-3</v>
      </c>
      <c r="E127" s="34" t="s">
        <v>126</v>
      </c>
      <c r="F127" s="34" t="s">
        <v>126</v>
      </c>
      <c r="G127" s="34" t="s">
        <v>126</v>
      </c>
      <c r="H127" s="34">
        <v>7.4116878999999081E-3</v>
      </c>
      <c r="I127" s="34" t="s">
        <v>126</v>
      </c>
      <c r="J127" s="34" t="s">
        <v>126</v>
      </c>
      <c r="K127" s="34">
        <v>-3.9413019999878784E-5</v>
      </c>
    </row>
    <row r="128" spans="1:11" x14ac:dyDescent="0.2">
      <c r="A128" s="34" t="s">
        <v>175</v>
      </c>
      <c r="B128" s="31">
        <v>1</v>
      </c>
      <c r="C128" s="39">
        <v>463492978.5</v>
      </c>
      <c r="D128" s="34">
        <v>-9.3918367799999958E-3</v>
      </c>
      <c r="E128" s="34" t="s">
        <v>126</v>
      </c>
      <c r="F128" s="34" t="s">
        <v>126</v>
      </c>
      <c r="G128" s="34" t="s">
        <v>126</v>
      </c>
      <c r="H128" s="34">
        <v>-9.505143299999963E-3</v>
      </c>
      <c r="I128" s="34" t="s">
        <v>126</v>
      </c>
      <c r="J128" s="34" t="s">
        <v>126</v>
      </c>
      <c r="K128" s="34">
        <v>1.1330651999996721E-4</v>
      </c>
    </row>
    <row r="129" spans="1:11" x14ac:dyDescent="0.2">
      <c r="A129" s="35" t="s">
        <v>176</v>
      </c>
      <c r="B129" s="36">
        <v>1</v>
      </c>
      <c r="C129" s="37">
        <v>558423963.39999998</v>
      </c>
      <c r="D129" s="35">
        <v>7.2346200189999932E-2</v>
      </c>
      <c r="E129" s="35">
        <v>7.010628226492055E-2</v>
      </c>
      <c r="F129" s="38" t="s">
        <v>126</v>
      </c>
      <c r="G129" s="35" t="s">
        <v>126</v>
      </c>
      <c r="H129" s="35">
        <v>7.2809575500000001E-2</v>
      </c>
      <c r="I129" s="35">
        <v>7.0488117972300923E-2</v>
      </c>
      <c r="J129" s="38" t="s">
        <v>126</v>
      </c>
      <c r="K129" s="35">
        <v>-4.6337531000006926E-4</v>
      </c>
    </row>
    <row r="130" spans="1:11" x14ac:dyDescent="0.2">
      <c r="A130" s="34" t="s">
        <v>177</v>
      </c>
      <c r="B130" s="31">
        <v>1</v>
      </c>
      <c r="C130" s="39">
        <v>534110920.80000001</v>
      </c>
      <c r="D130" s="34">
        <v>-1.2189942070000015E-2</v>
      </c>
      <c r="E130" s="34" t="s">
        <v>126</v>
      </c>
      <c r="F130" s="34" t="s">
        <v>126</v>
      </c>
      <c r="G130" s="34" t="s">
        <v>126</v>
      </c>
      <c r="H130" s="34">
        <v>-1.2737333999999989E-2</v>
      </c>
      <c r="I130" s="34" t="s">
        <v>126</v>
      </c>
      <c r="J130" s="34" t="s">
        <v>126</v>
      </c>
      <c r="K130" s="34">
        <v>5.473919299999741E-4</v>
      </c>
    </row>
    <row r="131" spans="1:11" x14ac:dyDescent="0.2">
      <c r="A131" s="34" t="s">
        <v>178</v>
      </c>
      <c r="B131" s="31">
        <v>1</v>
      </c>
      <c r="C131" s="39">
        <v>619427511.10000002</v>
      </c>
      <c r="D131" s="34">
        <v>4.4424200229999933E-2</v>
      </c>
      <c r="E131" s="34" t="s">
        <v>126</v>
      </c>
      <c r="F131" s="34" t="s">
        <v>126</v>
      </c>
      <c r="G131" s="34" t="s">
        <v>126</v>
      </c>
      <c r="H131" s="34">
        <v>4.3885979399999941E-2</v>
      </c>
      <c r="I131" s="34" t="s">
        <v>126</v>
      </c>
      <c r="J131" s="34" t="s">
        <v>126</v>
      </c>
      <c r="K131" s="34">
        <v>5.3822082999999132E-4</v>
      </c>
    </row>
    <row r="132" spans="1:11" x14ac:dyDescent="0.2">
      <c r="A132" s="35" t="s">
        <v>179</v>
      </c>
      <c r="B132" s="36">
        <v>1</v>
      </c>
      <c r="C132" s="37">
        <v>600356819.29999995</v>
      </c>
      <c r="D132" s="35">
        <v>-1.0016825749999958E-2</v>
      </c>
      <c r="E132" s="35">
        <v>2.1358443431416019E-2</v>
      </c>
      <c r="F132" s="38" t="s">
        <v>126</v>
      </c>
      <c r="G132" s="35" t="s">
        <v>126</v>
      </c>
      <c r="H132" s="35">
        <v>-9.645434099999961E-3</v>
      </c>
      <c r="I132" s="35">
        <v>2.0649170420804275E-2</v>
      </c>
      <c r="J132" s="38" t="s">
        <v>126</v>
      </c>
      <c r="K132" s="35">
        <v>-3.7139164999999696E-4</v>
      </c>
    </row>
    <row r="133" spans="1:11" x14ac:dyDescent="0.2">
      <c r="A133" s="34" t="s">
        <v>180</v>
      </c>
      <c r="B133" s="31">
        <v>1</v>
      </c>
      <c r="C133" s="39">
        <v>689396832.29999995</v>
      </c>
      <c r="D133" s="34">
        <v>4.434533218000003E-2</v>
      </c>
      <c r="E133" s="34" t="s">
        <v>126</v>
      </c>
      <c r="F133" s="34" t="s">
        <v>126</v>
      </c>
      <c r="G133" s="34" t="s">
        <v>126</v>
      </c>
      <c r="H133" s="34">
        <v>4.4558756600000082E-2</v>
      </c>
      <c r="I133" s="34" t="s">
        <v>126</v>
      </c>
      <c r="J133" s="34" t="s">
        <v>126</v>
      </c>
      <c r="K133" s="34">
        <v>-2.1342442000005235E-4</v>
      </c>
    </row>
    <row r="134" spans="1:11" x14ac:dyDescent="0.2">
      <c r="A134" s="34" t="s">
        <v>181</v>
      </c>
      <c r="B134" s="31">
        <v>1</v>
      </c>
      <c r="C134" s="39">
        <v>679636137.60000002</v>
      </c>
      <c r="D134" s="34">
        <v>5.2090030120000019E-2</v>
      </c>
      <c r="E134" s="34" t="s">
        <v>126</v>
      </c>
      <c r="F134" s="34" t="s">
        <v>126</v>
      </c>
      <c r="G134" s="34" t="s">
        <v>126</v>
      </c>
      <c r="H134" s="34">
        <v>5.2128849500000074E-2</v>
      </c>
      <c r="I134" s="34" t="s">
        <v>126</v>
      </c>
      <c r="J134" s="34" t="s">
        <v>126</v>
      </c>
      <c r="K134" s="34">
        <v>-3.8819380000054693E-5</v>
      </c>
    </row>
    <row r="135" spans="1:11" x14ac:dyDescent="0.2">
      <c r="A135" s="35" t="s">
        <v>182</v>
      </c>
      <c r="B135" s="36">
        <v>1</v>
      </c>
      <c r="C135" s="37">
        <v>671329542</v>
      </c>
      <c r="D135" s="35">
        <v>-4.3202844899999926E-3</v>
      </c>
      <c r="E135" s="35">
        <v>9.3998419659091711E-2</v>
      </c>
      <c r="F135" s="38" t="s">
        <v>126</v>
      </c>
      <c r="G135" s="35" t="s">
        <v>126</v>
      </c>
      <c r="H135" s="35">
        <v>-4.402626700000023E-3</v>
      </c>
      <c r="I135" s="35">
        <v>9.4171870273689992E-2</v>
      </c>
      <c r="J135" s="38" t="s">
        <v>126</v>
      </c>
      <c r="K135" s="35">
        <v>8.2342210000030391E-5</v>
      </c>
    </row>
    <row r="136" spans="1:11" x14ac:dyDescent="0.2">
      <c r="A136" s="34" t="s">
        <v>183</v>
      </c>
      <c r="B136" s="31">
        <v>1</v>
      </c>
      <c r="C136" s="39">
        <v>564281905.29999995</v>
      </c>
      <c r="D136" s="34">
        <v>-5.9357726070000005E-2</v>
      </c>
      <c r="E136" s="34" t="s">
        <v>126</v>
      </c>
      <c r="F136" s="34" t="s">
        <v>126</v>
      </c>
      <c r="G136" s="34" t="s">
        <v>126</v>
      </c>
      <c r="H136" s="34">
        <v>-5.9522380099999994E-2</v>
      </c>
      <c r="I136" s="34" t="s">
        <v>126</v>
      </c>
      <c r="J136" s="34" t="s">
        <v>126</v>
      </c>
      <c r="K136" s="34">
        <v>1.6465402999998879E-4</v>
      </c>
    </row>
    <row r="137" spans="1:11" x14ac:dyDescent="0.2">
      <c r="A137" s="34" t="s">
        <v>184</v>
      </c>
      <c r="B137" s="31">
        <v>1</v>
      </c>
      <c r="C137" s="39">
        <v>523353851.10000002</v>
      </c>
      <c r="D137" s="34">
        <v>-2.0523661339999943E-2</v>
      </c>
      <c r="E137" s="34" t="s">
        <v>126</v>
      </c>
      <c r="F137" s="34" t="s">
        <v>126</v>
      </c>
      <c r="G137" s="34" t="s">
        <v>126</v>
      </c>
      <c r="H137" s="34">
        <v>-2.0187143599999957E-2</v>
      </c>
      <c r="I137" s="34" t="s">
        <v>126</v>
      </c>
      <c r="J137" s="34" t="s">
        <v>126</v>
      </c>
      <c r="K137" s="34">
        <v>-3.3651773999998635E-4</v>
      </c>
    </row>
    <row r="138" spans="1:11" x14ac:dyDescent="0.2">
      <c r="A138" s="35" t="s">
        <v>185</v>
      </c>
      <c r="B138" s="36">
        <v>1</v>
      </c>
      <c r="C138" s="37">
        <v>503790083.80000001</v>
      </c>
      <c r="D138" s="35">
        <v>-1.887200951000001E-2</v>
      </c>
      <c r="E138" s="35">
        <v>-9.605062734597937E-2</v>
      </c>
      <c r="F138" s="35">
        <v>8.0851176222780166E-2</v>
      </c>
      <c r="G138" s="35" t="s">
        <v>126</v>
      </c>
      <c r="H138" s="35">
        <v>-1.9088121799999969E-2</v>
      </c>
      <c r="I138" s="35">
        <v>-9.6097489604351938E-2</v>
      </c>
      <c r="J138" s="35">
        <v>8.0601276067667302E-2</v>
      </c>
      <c r="K138" s="35">
        <v>2.1611228999995902E-4</v>
      </c>
    </row>
    <row r="139" spans="1:11" x14ac:dyDescent="0.2">
      <c r="A139" s="34" t="s">
        <v>186</v>
      </c>
      <c r="B139" s="31">
        <v>1</v>
      </c>
      <c r="C139" s="39">
        <v>612587793.5</v>
      </c>
      <c r="D139" s="34">
        <v>5.0361430049999933E-2</v>
      </c>
      <c r="E139" s="34" t="s">
        <v>126</v>
      </c>
      <c r="F139" s="34" t="s">
        <v>126</v>
      </c>
      <c r="G139" s="34" t="s">
        <v>126</v>
      </c>
      <c r="H139" s="34">
        <v>5.0130077599999989E-2</v>
      </c>
      <c r="I139" s="34" t="s">
        <v>126</v>
      </c>
      <c r="J139" s="34" t="s">
        <v>126</v>
      </c>
      <c r="K139" s="34">
        <v>2.313524499999442E-4</v>
      </c>
    </row>
    <row r="140" spans="1:11" x14ac:dyDescent="0.2">
      <c r="A140" s="34" t="s">
        <v>187</v>
      </c>
      <c r="B140" s="31">
        <v>1</v>
      </c>
      <c r="C140" s="39">
        <v>634057668.89999998</v>
      </c>
      <c r="D140" s="34">
        <v>2.0752014910000005E-2</v>
      </c>
      <c r="E140" s="34" t="s">
        <v>126</v>
      </c>
      <c r="F140" s="34" t="s">
        <v>126</v>
      </c>
      <c r="G140" s="34" t="s">
        <v>126</v>
      </c>
      <c r="H140" s="34">
        <v>2.1086499799999991E-2</v>
      </c>
      <c r="I140" s="34" t="s">
        <v>126</v>
      </c>
      <c r="J140" s="34" t="s">
        <v>126</v>
      </c>
      <c r="K140" s="34">
        <v>-3.3448488999998638E-4</v>
      </c>
    </row>
    <row r="141" spans="1:11" x14ac:dyDescent="0.2">
      <c r="A141" s="35" t="s">
        <v>188</v>
      </c>
      <c r="B141" s="36">
        <v>1</v>
      </c>
      <c r="C141" s="37">
        <v>545576045.70000005</v>
      </c>
      <c r="D141" s="35">
        <v>-5.0924323489999972E-2</v>
      </c>
      <c r="E141" s="35">
        <v>1.7559597472750932E-2</v>
      </c>
      <c r="F141" s="38" t="s">
        <v>126</v>
      </c>
      <c r="G141" s="35" t="s">
        <v>126</v>
      </c>
      <c r="H141" s="35">
        <v>-5.0763607799999999E-2</v>
      </c>
      <c r="I141" s="35">
        <v>1.7841166488458571E-2</v>
      </c>
      <c r="J141" s="38" t="s">
        <v>126</v>
      </c>
      <c r="K141" s="35">
        <v>-1.6071568999997509E-4</v>
      </c>
    </row>
    <row r="142" spans="1:11" x14ac:dyDescent="0.2">
      <c r="A142" s="34" t="s">
        <v>189</v>
      </c>
      <c r="B142" s="31">
        <v>1</v>
      </c>
      <c r="C142" s="39">
        <v>638876396.20000005</v>
      </c>
      <c r="D142" s="34">
        <v>6.1568267139999966E-2</v>
      </c>
      <c r="E142" s="34" t="s">
        <v>126</v>
      </c>
      <c r="F142" s="34" t="s">
        <v>126</v>
      </c>
      <c r="G142" s="34" t="s">
        <v>126</v>
      </c>
      <c r="H142" s="34">
        <v>6.1487148999999963E-2</v>
      </c>
      <c r="I142" s="34" t="s">
        <v>126</v>
      </c>
      <c r="J142" s="34" t="s">
        <v>126</v>
      </c>
      <c r="K142" s="34">
        <v>8.1118140000002725E-5</v>
      </c>
    </row>
    <row r="143" spans="1:11" x14ac:dyDescent="0.2">
      <c r="A143" s="34" t="s">
        <v>190</v>
      </c>
      <c r="B143" s="31">
        <v>1</v>
      </c>
      <c r="C143" s="39">
        <v>779549787.60000002</v>
      </c>
      <c r="D143" s="34">
        <v>5.2040981220000004E-2</v>
      </c>
      <c r="E143" s="34" t="s">
        <v>126</v>
      </c>
      <c r="F143" s="34" t="s">
        <v>126</v>
      </c>
      <c r="G143" s="34" t="s">
        <v>126</v>
      </c>
      <c r="H143" s="34">
        <v>5.2162407600000016E-2</v>
      </c>
      <c r="I143" s="34" t="s">
        <v>126</v>
      </c>
      <c r="J143" s="34" t="s">
        <v>126</v>
      </c>
      <c r="K143" s="34">
        <v>-1.2142638000001149E-4</v>
      </c>
    </row>
    <row r="144" spans="1:11" x14ac:dyDescent="0.2">
      <c r="A144" s="35" t="s">
        <v>191</v>
      </c>
      <c r="B144" s="36">
        <v>1</v>
      </c>
      <c r="C144" s="37">
        <v>809807333.20000005</v>
      </c>
      <c r="D144" s="35">
        <v>5.8467732300000463E-3</v>
      </c>
      <c r="E144" s="35">
        <v>0.12334307562441428</v>
      </c>
      <c r="F144" s="38" t="s">
        <v>126</v>
      </c>
      <c r="G144" s="35" t="s">
        <v>126</v>
      </c>
      <c r="H144" s="35">
        <v>5.9345821000000853E-3</v>
      </c>
      <c r="I144" s="35">
        <v>0.12348495314295072</v>
      </c>
      <c r="J144" s="38" t="s">
        <v>126</v>
      </c>
      <c r="K144" s="35">
        <v>-8.7808870000039008E-5</v>
      </c>
    </row>
    <row r="145" spans="1:11" x14ac:dyDescent="0.2">
      <c r="A145" s="34" t="s">
        <v>192</v>
      </c>
      <c r="B145" s="31">
        <v>1</v>
      </c>
      <c r="C145" s="39">
        <v>769128928.39999998</v>
      </c>
      <c r="D145" s="34">
        <v>4.3640636599999727E-3</v>
      </c>
      <c r="E145" s="34" t="s">
        <v>126</v>
      </c>
      <c r="F145" s="34" t="s">
        <v>126</v>
      </c>
      <c r="G145" s="34" t="s">
        <v>126</v>
      </c>
      <c r="H145" s="34">
        <v>4.3291229999999903E-3</v>
      </c>
      <c r="I145" s="34" t="s">
        <v>126</v>
      </c>
      <c r="J145" s="34" t="s">
        <v>126</v>
      </c>
      <c r="K145" s="34">
        <v>3.4940659999982415E-5</v>
      </c>
    </row>
    <row r="146" spans="1:11" x14ac:dyDescent="0.2">
      <c r="A146" s="34" t="s">
        <v>193</v>
      </c>
      <c r="B146" s="31">
        <v>1</v>
      </c>
      <c r="C146" s="39">
        <v>677565841.5</v>
      </c>
      <c r="D146" s="34">
        <v>-5.1936457780000007E-2</v>
      </c>
      <c r="E146" s="34" t="s">
        <v>126</v>
      </c>
      <c r="F146" s="34" t="s">
        <v>126</v>
      </c>
      <c r="G146" s="34" t="s">
        <v>126</v>
      </c>
      <c r="H146" s="34">
        <v>-5.1919625200000041E-2</v>
      </c>
      <c r="I146" s="34" t="s">
        <v>126</v>
      </c>
      <c r="J146" s="34" t="s">
        <v>126</v>
      </c>
      <c r="K146" s="34">
        <v>-1.6832579999963572E-5</v>
      </c>
    </row>
    <row r="147" spans="1:11" x14ac:dyDescent="0.2">
      <c r="A147" s="35" t="s">
        <v>194</v>
      </c>
      <c r="B147" s="36">
        <v>1</v>
      </c>
      <c r="C147" s="37">
        <v>723190170.79999995</v>
      </c>
      <c r="D147" s="35">
        <v>1.8212803249999965E-2</v>
      </c>
      <c r="E147" s="35">
        <v>-3.0456799537119883E-2</v>
      </c>
      <c r="F147" s="38" t="s">
        <v>126</v>
      </c>
      <c r="G147" s="35" t="s">
        <v>126</v>
      </c>
      <c r="H147" s="35">
        <v>1.8088671099999898E-2</v>
      </c>
      <c r="I147" s="35">
        <v>-3.0591512211657124E-2</v>
      </c>
      <c r="J147" s="38" t="s">
        <v>126</v>
      </c>
      <c r="K147" s="35">
        <v>1.2413215000006694E-4</v>
      </c>
    </row>
    <row r="148" spans="1:11" x14ac:dyDescent="0.2">
      <c r="A148" s="34" t="s">
        <v>195</v>
      </c>
      <c r="B148" s="31">
        <v>1</v>
      </c>
      <c r="C148" s="39">
        <v>754072517.5</v>
      </c>
      <c r="D148" s="34">
        <v>9.3668615299999924E-3</v>
      </c>
      <c r="E148" s="34" t="s">
        <v>126</v>
      </c>
      <c r="F148" s="34" t="s">
        <v>126</v>
      </c>
      <c r="G148" s="34" t="s">
        <v>126</v>
      </c>
      <c r="H148" s="34">
        <v>9.5008085999999103E-3</v>
      </c>
      <c r="I148" s="34" t="s">
        <v>126</v>
      </c>
      <c r="J148" s="34" t="s">
        <v>126</v>
      </c>
      <c r="K148" s="34">
        <v>-1.339470699999179E-4</v>
      </c>
    </row>
    <row r="149" spans="1:11" x14ac:dyDescent="0.2">
      <c r="A149" s="34" t="s">
        <v>196</v>
      </c>
      <c r="B149" s="31">
        <v>1</v>
      </c>
      <c r="C149" s="39">
        <v>770158043.89999998</v>
      </c>
      <c r="D149" s="34">
        <v>2.3200434699999217E-3</v>
      </c>
      <c r="E149" s="34" t="s">
        <v>126</v>
      </c>
      <c r="F149" s="34" t="s">
        <v>126</v>
      </c>
      <c r="G149" s="34" t="s">
        <v>126</v>
      </c>
      <c r="H149" s="34">
        <v>2.217659200000055E-3</v>
      </c>
      <c r="I149" s="34" t="s">
        <v>126</v>
      </c>
      <c r="J149" s="34" t="s">
        <v>126</v>
      </c>
      <c r="K149" s="34">
        <v>1.0238426999986672E-4</v>
      </c>
    </row>
    <row r="150" spans="1:11" x14ac:dyDescent="0.2">
      <c r="A150" s="35" t="s">
        <v>197</v>
      </c>
      <c r="B150" s="36">
        <v>1</v>
      </c>
      <c r="C150" s="37">
        <v>827305029.29999995</v>
      </c>
      <c r="D150" s="35">
        <v>1.2570686119999896E-2</v>
      </c>
      <c r="E150" s="35">
        <v>2.4426508240587452E-2</v>
      </c>
      <c r="F150" s="35">
        <v>0.13532510209803505</v>
      </c>
      <c r="G150" s="35" t="s">
        <v>126</v>
      </c>
      <c r="H150" s="35">
        <v>1.2943600100000063E-2</v>
      </c>
      <c r="I150" s="35">
        <v>2.4835089332489346E-2</v>
      </c>
      <c r="J150" s="35">
        <v>0.13607780912497636</v>
      </c>
      <c r="K150" s="35">
        <v>-3.7291398000016684E-4</v>
      </c>
    </row>
    <row r="151" spans="1:11" x14ac:dyDescent="0.2">
      <c r="A151" s="34" t="s">
        <v>198</v>
      </c>
      <c r="B151" s="31">
        <v>1</v>
      </c>
      <c r="C151" s="39">
        <v>730447637.29999995</v>
      </c>
      <c r="D151" s="34">
        <v>-4.167524420000001E-2</v>
      </c>
      <c r="E151" s="34" t="s">
        <v>126</v>
      </c>
      <c r="F151" s="34" t="s">
        <v>126</v>
      </c>
      <c r="G151" s="34" t="s">
        <v>126</v>
      </c>
      <c r="H151" s="34">
        <v>-4.1830794500000046E-2</v>
      </c>
      <c r="I151" s="34" t="s">
        <v>126</v>
      </c>
      <c r="J151" s="34" t="s">
        <v>126</v>
      </c>
      <c r="K151" s="34">
        <v>1.5555030000003356E-4</v>
      </c>
    </row>
    <row r="152" spans="1:11" x14ac:dyDescent="0.2">
      <c r="A152" s="34" t="s">
        <v>199</v>
      </c>
      <c r="B152" s="31">
        <v>1</v>
      </c>
      <c r="C152" s="39">
        <v>573231979.10000002</v>
      </c>
      <c r="D152" s="34">
        <v>-6.213623934000001E-2</v>
      </c>
      <c r="E152" s="34" t="s">
        <v>126</v>
      </c>
      <c r="F152" s="34" t="s">
        <v>126</v>
      </c>
      <c r="G152" s="34" t="s">
        <v>126</v>
      </c>
      <c r="H152" s="34">
        <v>-6.2405658199999985E-2</v>
      </c>
      <c r="I152" s="34" t="s">
        <v>126</v>
      </c>
      <c r="J152" s="34" t="s">
        <v>126</v>
      </c>
      <c r="K152" s="34">
        <v>2.6941885999997694E-4</v>
      </c>
    </row>
    <row r="153" spans="1:11" x14ac:dyDescent="0.2">
      <c r="A153" s="35" t="s">
        <v>200</v>
      </c>
      <c r="B153" s="36">
        <v>1</v>
      </c>
      <c r="C153" s="37">
        <v>749515219.60000002</v>
      </c>
      <c r="D153" s="35">
        <v>1.9808760170000106E-2</v>
      </c>
      <c r="E153" s="35">
        <v>-8.3418261566961416E-2</v>
      </c>
      <c r="F153" s="38" t="s">
        <v>126</v>
      </c>
      <c r="G153" s="35" t="s">
        <v>126</v>
      </c>
      <c r="H153" s="35">
        <v>2.0136949699999906E-2</v>
      </c>
      <c r="I153" s="35">
        <v>-8.3535461871633854E-2</v>
      </c>
      <c r="J153" s="38" t="s">
        <v>126</v>
      </c>
      <c r="K153" s="35">
        <v>-3.2818952999980056E-4</v>
      </c>
    </row>
    <row r="154" spans="1:11" x14ac:dyDescent="0.2">
      <c r="A154" s="34" t="s">
        <v>201</v>
      </c>
      <c r="B154" s="31">
        <v>1</v>
      </c>
      <c r="C154" s="39">
        <v>779856949.39999998</v>
      </c>
      <c r="D154" s="34">
        <v>1.2798511089999964E-2</v>
      </c>
      <c r="E154" s="34" t="s">
        <v>126</v>
      </c>
      <c r="F154" s="34" t="s">
        <v>126</v>
      </c>
      <c r="G154" s="34" t="s">
        <v>126</v>
      </c>
      <c r="H154" s="34">
        <v>1.2250547200000073E-2</v>
      </c>
      <c r="I154" s="34" t="s">
        <v>126</v>
      </c>
      <c r="J154" s="34" t="s">
        <v>126</v>
      </c>
      <c r="K154" s="34">
        <v>5.4796388999989176E-4</v>
      </c>
    </row>
    <row r="155" spans="1:11" x14ac:dyDescent="0.2">
      <c r="A155" s="34" t="s">
        <v>202</v>
      </c>
      <c r="B155" s="31">
        <v>1</v>
      </c>
      <c r="C155" s="39">
        <v>813813589.10000002</v>
      </c>
      <c r="D155" s="34">
        <v>2.8020195090000088E-2</v>
      </c>
      <c r="E155" s="34" t="s">
        <v>126</v>
      </c>
      <c r="F155" s="34" t="s">
        <v>126</v>
      </c>
      <c r="G155" s="34" t="s">
        <v>126</v>
      </c>
      <c r="H155" s="34">
        <v>2.8397338100000002E-2</v>
      </c>
      <c r="I155" s="34" t="s">
        <v>126</v>
      </c>
      <c r="J155" s="34" t="s">
        <v>126</v>
      </c>
      <c r="K155" s="34">
        <v>-3.7714300999991401E-4</v>
      </c>
    </row>
    <row r="156" spans="1:11" x14ac:dyDescent="0.2">
      <c r="A156" s="35" t="s">
        <v>203</v>
      </c>
      <c r="B156" s="36">
        <v>1</v>
      </c>
      <c r="C156" s="37">
        <v>834396276.60000002</v>
      </c>
      <c r="D156" s="35">
        <v>-1.299200400000089E-4</v>
      </c>
      <c r="E156" s="35">
        <v>4.1042053158157676E-2</v>
      </c>
      <c r="F156" s="38" t="s">
        <v>126</v>
      </c>
      <c r="G156" s="35" t="s">
        <v>126</v>
      </c>
      <c r="H156" s="35">
        <v>-5.0150559999995181E-4</v>
      </c>
      <c r="I156" s="35">
        <v>4.0473703023404584E-2</v>
      </c>
      <c r="J156" s="38" t="s">
        <v>126</v>
      </c>
      <c r="K156" s="35">
        <v>3.7158555999994292E-4</v>
      </c>
    </row>
    <row r="157" spans="1:11" x14ac:dyDescent="0.2">
      <c r="A157" s="34" t="s">
        <v>204</v>
      </c>
      <c r="B157" s="31">
        <v>1</v>
      </c>
      <c r="C157" s="39">
        <v>1082634080</v>
      </c>
      <c r="D157" s="34">
        <v>7.6404671619999975E-2</v>
      </c>
      <c r="E157" s="34" t="s">
        <v>126</v>
      </c>
      <c r="F157" s="34" t="s">
        <v>126</v>
      </c>
      <c r="G157" s="34" t="s">
        <v>126</v>
      </c>
      <c r="H157" s="34">
        <v>7.6545022199999924E-2</v>
      </c>
      <c r="I157" s="34" t="s">
        <v>126</v>
      </c>
      <c r="J157" s="34" t="s">
        <v>126</v>
      </c>
      <c r="K157" s="34">
        <v>-1.4035057999994827E-4</v>
      </c>
    </row>
    <row r="158" spans="1:11" x14ac:dyDescent="0.2">
      <c r="A158" s="34" t="s">
        <v>205</v>
      </c>
      <c r="B158" s="31">
        <v>1</v>
      </c>
      <c r="C158" s="39">
        <v>1129971356</v>
      </c>
      <c r="D158" s="34">
        <v>2.6503333700000908E-3</v>
      </c>
      <c r="E158" s="34" t="s">
        <v>126</v>
      </c>
      <c r="F158" s="34" t="s">
        <v>126</v>
      </c>
      <c r="G158" s="34" t="s">
        <v>126</v>
      </c>
      <c r="H158" s="34">
        <v>2.7023582000000879E-3</v>
      </c>
      <c r="I158" s="34" t="s">
        <v>126</v>
      </c>
      <c r="J158" s="34" t="s">
        <v>126</v>
      </c>
      <c r="K158" s="34">
        <v>-5.2024829999997024E-5</v>
      </c>
    </row>
    <row r="159" spans="1:11" x14ac:dyDescent="0.2">
      <c r="A159" s="35" t="s">
        <v>206</v>
      </c>
      <c r="B159" s="36">
        <v>1</v>
      </c>
      <c r="C159" s="37">
        <v>1011599688</v>
      </c>
      <c r="D159" s="35">
        <v>-5.1083915790000045E-2</v>
      </c>
      <c r="E159" s="35">
        <v>2.4124803449972365E-2</v>
      </c>
      <c r="F159" s="38" t="s">
        <v>126</v>
      </c>
      <c r="G159" s="35" t="s">
        <v>126</v>
      </c>
      <c r="H159" s="35">
        <v>-5.1053642399999981E-2</v>
      </c>
      <c r="I159" s="35">
        <v>2.4344162096802568E-2</v>
      </c>
      <c r="J159" s="38" t="s">
        <v>126</v>
      </c>
      <c r="K159" s="35">
        <v>-3.0273390000061796E-5</v>
      </c>
    </row>
    <row r="160" spans="1:11" x14ac:dyDescent="0.2">
      <c r="A160" s="34" t="s">
        <v>207</v>
      </c>
      <c r="B160" s="31">
        <v>1</v>
      </c>
      <c r="C160" s="39">
        <v>1181651329</v>
      </c>
      <c r="D160" s="34">
        <v>5.8667014799999917E-2</v>
      </c>
      <c r="E160" s="34" t="s">
        <v>126</v>
      </c>
      <c r="F160" s="34" t="s">
        <v>126</v>
      </c>
      <c r="G160" s="34" t="s">
        <v>126</v>
      </c>
      <c r="H160" s="34">
        <v>5.8531420900000075E-2</v>
      </c>
      <c r="I160" s="34" t="s">
        <v>126</v>
      </c>
      <c r="J160" s="34" t="s">
        <v>126</v>
      </c>
      <c r="K160" s="34">
        <v>1.3559389999984184E-4</v>
      </c>
    </row>
    <row r="161" spans="1:11" x14ac:dyDescent="0.2">
      <c r="A161" s="34" t="s">
        <v>208</v>
      </c>
      <c r="B161" s="31">
        <v>1</v>
      </c>
      <c r="C161" s="39">
        <v>1280696329</v>
      </c>
      <c r="D161" s="34">
        <v>6.7933991579999908E-2</v>
      </c>
      <c r="E161" s="34" t="s">
        <v>126</v>
      </c>
      <c r="F161" s="34" t="s">
        <v>126</v>
      </c>
      <c r="G161" s="34" t="s">
        <v>126</v>
      </c>
      <c r="H161" s="34">
        <v>6.7939800700000053E-2</v>
      </c>
      <c r="I161" s="34" t="s">
        <v>126</v>
      </c>
      <c r="J161" s="34" t="s">
        <v>126</v>
      </c>
      <c r="K161" s="34">
        <v>-5.8091200001442189E-6</v>
      </c>
    </row>
    <row r="162" spans="1:11" x14ac:dyDescent="0.2">
      <c r="A162" s="35" t="s">
        <v>209</v>
      </c>
      <c r="B162" s="36">
        <v>1</v>
      </c>
      <c r="C162" s="37">
        <v>1130746661</v>
      </c>
      <c r="D162" s="35">
        <v>-6.0068723380000029E-2</v>
      </c>
      <c r="E162" s="35">
        <v>6.2673603692245061E-2</v>
      </c>
      <c r="F162" s="35">
        <v>3.8465926173947063E-2</v>
      </c>
      <c r="G162" s="35" t="s">
        <v>126</v>
      </c>
      <c r="H162" s="35">
        <v>-6.1003509099999957E-2</v>
      </c>
      <c r="I162" s="35">
        <v>6.1486549901228704E-2</v>
      </c>
      <c r="J162" s="35">
        <v>3.6829070760383553E-2</v>
      </c>
      <c r="K162" s="35">
        <v>9.347857199999332E-4</v>
      </c>
    </row>
    <row r="163" spans="1:11" x14ac:dyDescent="0.2">
      <c r="A163" s="34" t="s">
        <v>210</v>
      </c>
      <c r="B163" s="31">
        <v>1</v>
      </c>
      <c r="C163" s="39">
        <v>1047306464</v>
      </c>
      <c r="D163" s="34">
        <v>-3.4520928900000025E-2</v>
      </c>
      <c r="E163" s="34" t="s">
        <v>126</v>
      </c>
      <c r="F163" s="34" t="s">
        <v>126</v>
      </c>
      <c r="G163" s="34" t="s">
        <v>126</v>
      </c>
      <c r="H163" s="34">
        <v>-3.3849309399999972E-2</v>
      </c>
      <c r="I163" s="34" t="s">
        <v>126</v>
      </c>
      <c r="J163" s="34" t="s">
        <v>126</v>
      </c>
      <c r="K163" s="34">
        <v>-6.7161950000005355E-4</v>
      </c>
    </row>
    <row r="164" spans="1:11" x14ac:dyDescent="0.2">
      <c r="A164" s="34" t="s">
        <v>211</v>
      </c>
      <c r="B164" s="31">
        <v>1</v>
      </c>
      <c r="C164" s="39">
        <v>924899119.10000002</v>
      </c>
      <c r="D164" s="34">
        <v>-6.4604603300000285E-3</v>
      </c>
      <c r="E164" s="34" t="s">
        <v>126</v>
      </c>
      <c r="F164" s="34" t="s">
        <v>126</v>
      </c>
      <c r="G164" s="34" t="s">
        <v>126</v>
      </c>
      <c r="H164" s="34">
        <v>-6.8190230000000351E-3</v>
      </c>
      <c r="I164" s="34" t="s">
        <v>126</v>
      </c>
      <c r="J164" s="34" t="s">
        <v>126</v>
      </c>
      <c r="K164" s="34">
        <v>3.5856267000000663E-4</v>
      </c>
    </row>
    <row r="165" spans="1:11" x14ac:dyDescent="0.2">
      <c r="A165" s="35" t="s">
        <v>212</v>
      </c>
      <c r="B165" s="36">
        <v>1</v>
      </c>
      <c r="C165" s="37">
        <v>854350194.60000002</v>
      </c>
      <c r="D165" s="35">
        <v>-2.8493241549999992E-2</v>
      </c>
      <c r="E165" s="35">
        <v>-6.8090271659738799E-2</v>
      </c>
      <c r="F165" s="38" t="s">
        <v>126</v>
      </c>
      <c r="G165" s="35" t="s">
        <v>126</v>
      </c>
      <c r="H165" s="35">
        <v>-2.837700480000005E-2</v>
      </c>
      <c r="I165" s="35">
        <v>-6.7667022475039418E-2</v>
      </c>
      <c r="J165" s="38" t="s">
        <v>126</v>
      </c>
      <c r="K165" s="35">
        <v>-1.1623674999994282E-4</v>
      </c>
    </row>
    <row r="166" spans="1:11" x14ac:dyDescent="0.2">
      <c r="A166" s="34" t="s">
        <v>213</v>
      </c>
      <c r="B166" s="31">
        <v>1</v>
      </c>
      <c r="C166" s="39">
        <v>650510703.70000005</v>
      </c>
      <c r="D166" s="34">
        <v>-7.6832323989999951E-2</v>
      </c>
      <c r="E166" s="34" t="s">
        <v>126</v>
      </c>
      <c r="F166" s="34" t="s">
        <v>126</v>
      </c>
      <c r="G166" s="34" t="s">
        <v>126</v>
      </c>
      <c r="H166" s="34">
        <v>-7.7921297199999962E-2</v>
      </c>
      <c r="I166" s="34" t="s">
        <v>126</v>
      </c>
      <c r="J166" s="34" t="s">
        <v>126</v>
      </c>
      <c r="K166" s="34">
        <v>1.0889732100000148E-3</v>
      </c>
    </row>
    <row r="167" spans="1:11" x14ac:dyDescent="0.2">
      <c r="A167" s="34" t="s">
        <v>214</v>
      </c>
      <c r="B167" s="31">
        <v>1</v>
      </c>
      <c r="C167" s="39">
        <v>574063353.5</v>
      </c>
      <c r="D167" s="34">
        <v>-9.5599089829999984E-2</v>
      </c>
      <c r="E167" s="34" t="s">
        <v>126</v>
      </c>
      <c r="F167" s="34" t="s">
        <v>126</v>
      </c>
      <c r="G167" s="34" t="s">
        <v>126</v>
      </c>
      <c r="H167" s="34">
        <v>-9.5114340500000005E-2</v>
      </c>
      <c r="I167" s="34" t="s">
        <v>126</v>
      </c>
      <c r="J167" s="34" t="s">
        <v>126</v>
      </c>
      <c r="K167" s="34">
        <v>-4.8474932999997833E-4</v>
      </c>
    </row>
    <row r="168" spans="1:11" x14ac:dyDescent="0.2">
      <c r="A168" s="35" t="s">
        <v>215</v>
      </c>
      <c r="B168" s="36">
        <v>1</v>
      </c>
      <c r="C168" s="37">
        <v>617984931.89999998</v>
      </c>
      <c r="D168" s="35">
        <v>-5.821648579000005E-2</v>
      </c>
      <c r="E168" s="35">
        <v>-0.21369205433855154</v>
      </c>
      <c r="F168" s="38" t="s">
        <v>126</v>
      </c>
      <c r="G168" s="35" t="s">
        <v>126</v>
      </c>
      <c r="H168" s="35">
        <v>-5.8860187800000026E-2</v>
      </c>
      <c r="I168" s="35">
        <v>-0.21473572090092952</v>
      </c>
      <c r="J168" s="38" t="s">
        <v>126</v>
      </c>
      <c r="K168" s="35">
        <v>6.4370200999997352E-4</v>
      </c>
    </row>
    <row r="169" spans="1:11" x14ac:dyDescent="0.2">
      <c r="A169" s="34" t="s">
        <v>216</v>
      </c>
      <c r="B169" s="31">
        <v>1</v>
      </c>
      <c r="C169" s="39">
        <v>752573473.70000005</v>
      </c>
      <c r="D169" s="34">
        <v>5.9408262450000082E-2</v>
      </c>
      <c r="E169" s="34" t="s">
        <v>126</v>
      </c>
      <c r="F169" s="34" t="s">
        <v>126</v>
      </c>
      <c r="G169" s="34" t="s">
        <v>126</v>
      </c>
      <c r="H169" s="34">
        <v>6.0006801499999929E-2</v>
      </c>
      <c r="I169" s="34" t="s">
        <v>126</v>
      </c>
      <c r="J169" s="34" t="s">
        <v>126</v>
      </c>
      <c r="K169" s="34">
        <v>-5.9853904999984664E-4</v>
      </c>
    </row>
    <row r="170" spans="1:11" x14ac:dyDescent="0.2">
      <c r="A170" s="34" t="s">
        <v>217</v>
      </c>
      <c r="B170" s="31">
        <v>1</v>
      </c>
      <c r="C170" s="39">
        <v>540352371.20000005</v>
      </c>
      <c r="D170" s="34">
        <v>-9.4705310930000022E-2</v>
      </c>
      <c r="E170" s="34" t="s">
        <v>126</v>
      </c>
      <c r="F170" s="34" t="s">
        <v>126</v>
      </c>
      <c r="G170" s="34" t="s">
        <v>126</v>
      </c>
      <c r="H170" s="34">
        <v>-9.502209250000003E-2</v>
      </c>
      <c r="I170" s="34" t="s">
        <v>126</v>
      </c>
      <c r="J170" s="34" t="s">
        <v>126</v>
      </c>
      <c r="K170" s="34">
        <v>3.1678157000001759E-4</v>
      </c>
    </row>
    <row r="171" spans="1:11" x14ac:dyDescent="0.2">
      <c r="A171" s="35" t="s">
        <v>218</v>
      </c>
      <c r="B171" s="36">
        <v>1</v>
      </c>
      <c r="C171" s="37">
        <v>651040588</v>
      </c>
      <c r="D171" s="35">
        <v>-9.1382789970000045E-2</v>
      </c>
      <c r="E171" s="35">
        <v>-0.12856642867154566</v>
      </c>
      <c r="F171" s="38" t="s">
        <v>126</v>
      </c>
      <c r="G171" s="35" t="s">
        <v>126</v>
      </c>
      <c r="H171" s="35">
        <v>-9.2004111900000018E-2</v>
      </c>
      <c r="I171" s="35">
        <v>-0.12897521913591503</v>
      </c>
      <c r="J171" s="38" t="s">
        <v>126</v>
      </c>
      <c r="K171" s="35">
        <v>6.2132192999998282E-4</v>
      </c>
    </row>
    <row r="172" spans="1:11" x14ac:dyDescent="0.2">
      <c r="A172" s="34" t="s">
        <v>219</v>
      </c>
      <c r="B172" s="31">
        <v>1</v>
      </c>
      <c r="C172" s="39">
        <v>1017099767</v>
      </c>
      <c r="D172" s="34">
        <v>-7.189901457000003E-2</v>
      </c>
      <c r="E172" s="34" t="s">
        <v>126</v>
      </c>
      <c r="F172" s="34" t="s">
        <v>126</v>
      </c>
      <c r="G172" s="34" t="s">
        <v>126</v>
      </c>
      <c r="H172" s="34">
        <v>-7.1708457900000022E-2</v>
      </c>
      <c r="I172" s="34" t="s">
        <v>126</v>
      </c>
      <c r="J172" s="34" t="s">
        <v>126</v>
      </c>
      <c r="K172" s="34">
        <v>-1.9055667000000831E-4</v>
      </c>
    </row>
    <row r="173" spans="1:11" x14ac:dyDescent="0.2">
      <c r="A173" s="34" t="s">
        <v>220</v>
      </c>
      <c r="B173" s="31">
        <v>1</v>
      </c>
      <c r="C173" s="39">
        <v>908273235.10000002</v>
      </c>
      <c r="D173" s="34">
        <v>4.9803592830000021E-2</v>
      </c>
      <c r="E173" s="34" t="s">
        <v>126</v>
      </c>
      <c r="F173" s="34" t="s">
        <v>126</v>
      </c>
      <c r="G173" s="34" t="s">
        <v>126</v>
      </c>
      <c r="H173" s="34">
        <v>4.9180593200000011E-2</v>
      </c>
      <c r="I173" s="34" t="s">
        <v>126</v>
      </c>
      <c r="J173" s="34" t="s">
        <v>126</v>
      </c>
      <c r="K173" s="34">
        <v>6.2299963000000957E-4</v>
      </c>
    </row>
    <row r="174" spans="1:11" x14ac:dyDescent="0.2">
      <c r="A174" s="35" t="s">
        <v>221</v>
      </c>
      <c r="B174" s="36">
        <v>1</v>
      </c>
      <c r="C174" s="37">
        <v>707866805.39999998</v>
      </c>
      <c r="D174" s="35">
        <v>-6.1764017180000019E-2</v>
      </c>
      <c r="E174" s="35">
        <v>-8.5854399759472955E-2</v>
      </c>
      <c r="F174" s="35">
        <v>-0.41626441399548481</v>
      </c>
      <c r="G174" s="35" t="s">
        <v>126</v>
      </c>
      <c r="H174" s="35">
        <v>-6.1816051099999998E-2</v>
      </c>
      <c r="I174" s="35">
        <v>-8.6259992188752369E-2</v>
      </c>
      <c r="J174" s="35">
        <v>-0.41730667925302301</v>
      </c>
      <c r="K174" s="35">
        <v>5.2033919999976417E-5</v>
      </c>
    </row>
    <row r="175" spans="1:11" x14ac:dyDescent="0.2">
      <c r="A175" s="34" t="s">
        <v>222</v>
      </c>
      <c r="B175" s="31">
        <v>1</v>
      </c>
      <c r="C175" s="39">
        <v>765476538.89999998</v>
      </c>
      <c r="D175" s="34">
        <v>4.6734186539999945E-2</v>
      </c>
      <c r="E175" s="34" t="s">
        <v>126</v>
      </c>
      <c r="F175" s="34" t="s">
        <v>126</v>
      </c>
      <c r="G175" s="34" t="s">
        <v>126</v>
      </c>
      <c r="H175" s="34">
        <v>4.6485544700000103E-2</v>
      </c>
      <c r="I175" s="34" t="s">
        <v>126</v>
      </c>
      <c r="J175" s="34" t="s">
        <v>126</v>
      </c>
      <c r="K175" s="34">
        <v>2.4864183999984135E-4</v>
      </c>
    </row>
    <row r="176" spans="1:11" x14ac:dyDescent="0.2">
      <c r="A176" s="34" t="s">
        <v>223</v>
      </c>
      <c r="B176" s="31">
        <v>1</v>
      </c>
      <c r="C176" s="39">
        <v>671634534.39999998</v>
      </c>
      <c r="D176" s="34">
        <v>-6.9183505150000046E-2</v>
      </c>
      <c r="E176" s="34" t="s">
        <v>126</v>
      </c>
      <c r="F176" s="34" t="s">
        <v>126</v>
      </c>
      <c r="G176" s="34" t="s">
        <v>126</v>
      </c>
      <c r="H176" s="34">
        <v>-6.9287716900000018E-2</v>
      </c>
      <c r="I176" s="34" t="s">
        <v>126</v>
      </c>
      <c r="J176" s="34" t="s">
        <v>126</v>
      </c>
      <c r="K176" s="34">
        <v>1.0421174999996729E-4</v>
      </c>
    </row>
    <row r="177" spans="1:11" x14ac:dyDescent="0.2">
      <c r="A177" s="35" t="s">
        <v>224</v>
      </c>
      <c r="B177" s="36">
        <v>1</v>
      </c>
      <c r="C177" s="37">
        <v>758502995.60000002</v>
      </c>
      <c r="D177" s="35">
        <v>7.9609078480000095E-2</v>
      </c>
      <c r="E177" s="35">
        <v>5.1881960622045531E-2</v>
      </c>
      <c r="F177" s="38" t="s">
        <v>126</v>
      </c>
      <c r="G177" s="35" t="s">
        <v>126</v>
      </c>
      <c r="H177" s="35">
        <v>7.9549203500000054E-2</v>
      </c>
      <c r="I177" s="35">
        <v>5.1456041181611401E-2</v>
      </c>
      <c r="J177" s="38" t="s">
        <v>126</v>
      </c>
      <c r="K177" s="35">
        <v>5.9874980000040878E-5</v>
      </c>
    </row>
    <row r="178" spans="1:11" x14ac:dyDescent="0.2">
      <c r="A178" s="34" t="s">
        <v>225</v>
      </c>
      <c r="B178" s="31">
        <v>1</v>
      </c>
      <c r="C178" s="39">
        <v>678622816.70000005</v>
      </c>
      <c r="D178" s="34">
        <v>-5.3093256869999994E-2</v>
      </c>
      <c r="E178" s="34" t="s">
        <v>126</v>
      </c>
      <c r="F178" s="34" t="s">
        <v>126</v>
      </c>
      <c r="G178" s="34" t="s">
        <v>126</v>
      </c>
      <c r="H178" s="34">
        <v>-5.3199969899999984E-2</v>
      </c>
      <c r="I178" s="34" t="s">
        <v>126</v>
      </c>
      <c r="J178" s="34" t="s">
        <v>126</v>
      </c>
      <c r="K178" s="34">
        <v>1.0671302999998745E-4</v>
      </c>
    </row>
    <row r="179" spans="1:11" x14ac:dyDescent="0.2">
      <c r="A179" s="34" t="s">
        <v>226</v>
      </c>
      <c r="B179" s="31">
        <v>1</v>
      </c>
      <c r="C179" s="39">
        <v>586544156.5</v>
      </c>
      <c r="D179" s="34">
        <v>-8.1336905959999969E-2</v>
      </c>
      <c r="E179" s="34" t="s">
        <v>126</v>
      </c>
      <c r="F179" s="34" t="s">
        <v>126</v>
      </c>
      <c r="G179" s="34" t="s">
        <v>126</v>
      </c>
      <c r="H179" s="34">
        <v>-8.1532179800000049E-2</v>
      </c>
      <c r="I179" s="34" t="s">
        <v>126</v>
      </c>
      <c r="J179" s="34" t="s">
        <v>126</v>
      </c>
      <c r="K179" s="34">
        <v>1.9527384000006976E-4</v>
      </c>
    </row>
    <row r="180" spans="1:11" x14ac:dyDescent="0.2">
      <c r="A180" s="35" t="s">
        <v>227</v>
      </c>
      <c r="B180" s="36">
        <v>1</v>
      </c>
      <c r="C180" s="37">
        <v>640000535.70000005</v>
      </c>
      <c r="D180" s="35">
        <v>4.3515439609999929E-2</v>
      </c>
      <c r="E180" s="35">
        <v>-9.2258150742207667E-2</v>
      </c>
      <c r="F180" s="38" t="s">
        <v>126</v>
      </c>
      <c r="G180" s="35" t="s">
        <v>126</v>
      </c>
      <c r="H180" s="35">
        <v>4.3309929100000089E-2</v>
      </c>
      <c r="I180" s="35">
        <v>-9.273209371035375E-2</v>
      </c>
      <c r="J180" s="38" t="s">
        <v>126</v>
      </c>
      <c r="K180" s="35">
        <v>2.0551050999984E-4</v>
      </c>
    </row>
    <row r="181" spans="1:11" x14ac:dyDescent="0.2">
      <c r="A181" s="34" t="s">
        <v>228</v>
      </c>
      <c r="B181" s="31">
        <v>1</v>
      </c>
      <c r="C181" s="39">
        <v>624769136.5</v>
      </c>
      <c r="D181" s="34">
        <v>-9.5084880900000446E-3</v>
      </c>
      <c r="E181" s="34" t="s">
        <v>126</v>
      </c>
      <c r="F181" s="34" t="s">
        <v>126</v>
      </c>
      <c r="G181" s="34" t="s">
        <v>126</v>
      </c>
      <c r="H181" s="34">
        <v>-9.7855873000000093E-3</v>
      </c>
      <c r="I181" s="34" t="s">
        <v>126</v>
      </c>
      <c r="J181" s="34" t="s">
        <v>126</v>
      </c>
      <c r="K181" s="34">
        <v>2.7709920999996474E-4</v>
      </c>
    </row>
    <row r="182" spans="1:11" x14ac:dyDescent="0.2">
      <c r="A182" s="34" t="s">
        <v>229</v>
      </c>
      <c r="B182" s="31">
        <v>1</v>
      </c>
      <c r="C182" s="39">
        <v>611378085.20000005</v>
      </c>
      <c r="D182" s="34">
        <v>-2.0329378030000012E-2</v>
      </c>
      <c r="E182" s="34" t="s">
        <v>126</v>
      </c>
      <c r="F182" s="34" t="s">
        <v>126</v>
      </c>
      <c r="G182" s="34" t="s">
        <v>126</v>
      </c>
      <c r="H182" s="34">
        <v>-2.0472250800000036E-2</v>
      </c>
      <c r="I182" s="34" t="s">
        <v>126</v>
      </c>
      <c r="J182" s="34" t="s">
        <v>126</v>
      </c>
      <c r="K182" s="34">
        <v>1.428727700000243E-4</v>
      </c>
    </row>
    <row r="183" spans="1:11" x14ac:dyDescent="0.2">
      <c r="A183" s="35" t="s">
        <v>230</v>
      </c>
      <c r="B183" s="36">
        <v>1</v>
      </c>
      <c r="C183" s="37">
        <v>566999509.60000002</v>
      </c>
      <c r="D183" s="35">
        <v>-4.8090487610000017E-2</v>
      </c>
      <c r="E183" s="35">
        <v>-7.6309430520722255E-2</v>
      </c>
      <c r="F183" s="38" t="s">
        <v>126</v>
      </c>
      <c r="G183" s="35" t="s">
        <v>126</v>
      </c>
      <c r="H183" s="35">
        <v>-4.8120047099999945E-2</v>
      </c>
      <c r="I183" s="35">
        <v>-7.6731183641324918E-2</v>
      </c>
      <c r="J183" s="38" t="s">
        <v>126</v>
      </c>
      <c r="K183" s="35">
        <v>2.9559489999932966E-5</v>
      </c>
    </row>
    <row r="184" spans="1:11" x14ac:dyDescent="0.2">
      <c r="A184" s="34" t="s">
        <v>231</v>
      </c>
      <c r="B184" s="31">
        <v>1</v>
      </c>
      <c r="C184" s="39">
        <v>537125770.39999998</v>
      </c>
      <c r="D184" s="34">
        <v>-1.9529089289999968E-2</v>
      </c>
      <c r="E184" s="34" t="s">
        <v>126</v>
      </c>
      <c r="F184" s="34" t="s">
        <v>126</v>
      </c>
      <c r="G184" s="34" t="s">
        <v>126</v>
      </c>
      <c r="H184" s="34">
        <v>-1.9535024099999965E-2</v>
      </c>
      <c r="I184" s="34" t="s">
        <v>126</v>
      </c>
      <c r="J184" s="34" t="s">
        <v>126</v>
      </c>
      <c r="K184" s="34">
        <v>5.9348099999967374E-6</v>
      </c>
    </row>
    <row r="185" spans="1:11" x14ac:dyDescent="0.2">
      <c r="A185" s="34" t="s">
        <v>232</v>
      </c>
      <c r="B185" s="31">
        <v>1</v>
      </c>
      <c r="C185" s="39">
        <v>584629672.79999995</v>
      </c>
      <c r="D185" s="34">
        <v>5.0889564070000004E-2</v>
      </c>
      <c r="E185" s="34" t="s">
        <v>126</v>
      </c>
      <c r="F185" s="34" t="s">
        <v>126</v>
      </c>
      <c r="G185" s="34" t="s">
        <v>126</v>
      </c>
      <c r="H185" s="34">
        <v>5.0895016699999962E-2</v>
      </c>
      <c r="I185" s="34" t="s">
        <v>126</v>
      </c>
      <c r="J185" s="34" t="s">
        <v>126</v>
      </c>
      <c r="K185" s="34">
        <v>-5.4526299999579919E-6</v>
      </c>
    </row>
    <row r="186" spans="1:11" x14ac:dyDescent="0.2">
      <c r="A186" s="35" t="s">
        <v>233</v>
      </c>
      <c r="B186" s="36">
        <v>1</v>
      </c>
      <c r="C186" s="37">
        <v>670411303.10000002</v>
      </c>
      <c r="D186" s="35">
        <v>8.8242351369999916E-2</v>
      </c>
      <c r="E186" s="35">
        <v>0.12128862372674076</v>
      </c>
      <c r="F186" s="35">
        <v>-1.1052377299239025E-2</v>
      </c>
      <c r="G186" s="35" t="s">
        <v>126</v>
      </c>
      <c r="H186" s="35">
        <v>8.8294657200000071E-2</v>
      </c>
      <c r="I186" s="35">
        <v>0.12134154854674793</v>
      </c>
      <c r="J186" s="35">
        <v>-1.2373463229274462E-2</v>
      </c>
      <c r="K186" s="35">
        <v>-5.230583000015443E-5</v>
      </c>
    </row>
    <row r="187" spans="1:11" x14ac:dyDescent="0.2">
      <c r="A187" s="34" t="s">
        <v>234</v>
      </c>
      <c r="B187" s="31">
        <v>1</v>
      </c>
      <c r="C187" s="39">
        <v>588983414.79999995</v>
      </c>
      <c r="D187" s="34">
        <v>-6.3797662240000053E-2</v>
      </c>
      <c r="E187" s="34" t="s">
        <v>126</v>
      </c>
      <c r="F187" s="34" t="s">
        <v>126</v>
      </c>
      <c r="G187" s="34" t="s">
        <v>126</v>
      </c>
      <c r="H187" s="34">
        <v>-6.3767672200000014E-2</v>
      </c>
      <c r="I187" s="34" t="s">
        <v>126</v>
      </c>
      <c r="J187" s="34" t="s">
        <v>126</v>
      </c>
      <c r="K187" s="34">
        <v>-2.9990040000038576E-5</v>
      </c>
    </row>
    <row r="188" spans="1:11" x14ac:dyDescent="0.2">
      <c r="A188" s="34" t="s">
        <v>235</v>
      </c>
      <c r="B188" s="31">
        <v>1</v>
      </c>
      <c r="C188" s="39">
        <v>658026343.89999998</v>
      </c>
      <c r="D188" s="34">
        <v>8.716560080000102E-3</v>
      </c>
      <c r="E188" s="34" t="s">
        <v>126</v>
      </c>
      <c r="F188" s="34" t="s">
        <v>126</v>
      </c>
      <c r="G188" s="34" t="s">
        <v>126</v>
      </c>
      <c r="H188" s="34">
        <v>8.7572377000000312E-3</v>
      </c>
      <c r="I188" s="34" t="s">
        <v>126</v>
      </c>
      <c r="J188" s="34" t="s">
        <v>126</v>
      </c>
      <c r="K188" s="34">
        <v>-4.0677619999929249E-5</v>
      </c>
    </row>
    <row r="189" spans="1:11" x14ac:dyDescent="0.2">
      <c r="A189" s="35" t="s">
        <v>236</v>
      </c>
      <c r="B189" s="36">
        <v>1</v>
      </c>
      <c r="C189" s="37">
        <v>701391420.89999998</v>
      </c>
      <c r="D189" s="35">
        <v>3.2451299639999931E-2</v>
      </c>
      <c r="E189" s="35">
        <v>-2.4991398069557191E-2</v>
      </c>
      <c r="F189" s="38" t="s">
        <v>126</v>
      </c>
      <c r="G189" s="35" t="s">
        <v>126</v>
      </c>
      <c r="H189" s="35">
        <v>3.2471071800000084E-2</v>
      </c>
      <c r="I189" s="35">
        <v>-2.490217190864219E-2</v>
      </c>
      <c r="J189" s="38" t="s">
        <v>126</v>
      </c>
      <c r="K189" s="35">
        <v>-1.9772160000153249E-5</v>
      </c>
    </row>
    <row r="190" spans="1:11" x14ac:dyDescent="0.2">
      <c r="A190" s="34" t="s">
        <v>237</v>
      </c>
      <c r="B190" s="31">
        <v>1</v>
      </c>
      <c r="C190" s="39">
        <v>634778043.10000002</v>
      </c>
      <c r="D190" s="34">
        <v>-5.1677054460000038E-2</v>
      </c>
      <c r="E190" s="34" t="s">
        <v>126</v>
      </c>
      <c r="F190" s="34" t="s">
        <v>126</v>
      </c>
      <c r="G190" s="34" t="s">
        <v>126</v>
      </c>
      <c r="H190" s="34">
        <v>-5.1664067599999974E-2</v>
      </c>
      <c r="I190" s="34" t="s">
        <v>126</v>
      </c>
      <c r="J190" s="34" t="s">
        <v>126</v>
      </c>
      <c r="K190" s="34">
        <v>-1.2986860000063771E-5</v>
      </c>
    </row>
    <row r="191" spans="1:11" x14ac:dyDescent="0.2">
      <c r="A191" s="34" t="s">
        <v>238</v>
      </c>
      <c r="B191" s="31">
        <v>1</v>
      </c>
      <c r="C191" s="39">
        <v>665644224.5</v>
      </c>
      <c r="D191" s="34">
        <v>1.7554850440000047E-2</v>
      </c>
      <c r="E191" s="34" t="s">
        <v>126</v>
      </c>
      <c r="F191" s="34" t="s">
        <v>126</v>
      </c>
      <c r="G191" s="34" t="s">
        <v>126</v>
      </c>
      <c r="H191" s="34">
        <v>1.754767359999998E-2</v>
      </c>
      <c r="I191" s="34" t="s">
        <v>126</v>
      </c>
      <c r="J191" s="34" t="s">
        <v>126</v>
      </c>
      <c r="K191" s="34">
        <v>7.1768400000671306E-6</v>
      </c>
    </row>
    <row r="192" spans="1:11" x14ac:dyDescent="0.2">
      <c r="A192" s="35" t="s">
        <v>239</v>
      </c>
      <c r="B192" s="36">
        <v>1</v>
      </c>
      <c r="C192" s="37">
        <v>682205815.89999998</v>
      </c>
      <c r="D192" s="35">
        <v>2.0353056899999888E-3</v>
      </c>
      <c r="E192" s="35">
        <v>-3.3065376802867141E-2</v>
      </c>
      <c r="F192" s="38" t="s">
        <v>126</v>
      </c>
      <c r="G192" s="35" t="s">
        <v>126</v>
      </c>
      <c r="H192" s="35">
        <v>2.0161019000000113E-3</v>
      </c>
      <c r="I192" s="35">
        <v>-3.3077486187975902E-2</v>
      </c>
      <c r="J192" s="38" t="s">
        <v>126</v>
      </c>
      <c r="K192" s="35">
        <v>1.9203789999977516E-5</v>
      </c>
    </row>
    <row r="193" spans="1:11" x14ac:dyDescent="0.2">
      <c r="A193" s="34" t="s">
        <v>240</v>
      </c>
      <c r="B193" s="31">
        <v>1</v>
      </c>
      <c r="C193" s="39">
        <v>707226024</v>
      </c>
      <c r="D193" s="34">
        <v>2.4755777920000055E-2</v>
      </c>
      <c r="E193" s="34" t="s">
        <v>126</v>
      </c>
      <c r="F193" s="34" t="s">
        <v>126</v>
      </c>
      <c r="G193" s="34" t="s">
        <v>126</v>
      </c>
      <c r="H193" s="34">
        <v>2.4756944499999989E-2</v>
      </c>
      <c r="I193" s="34" t="s">
        <v>126</v>
      </c>
      <c r="J193" s="34" t="s">
        <v>126</v>
      </c>
      <c r="K193" s="34">
        <v>-1.1665799999338589E-6</v>
      </c>
    </row>
    <row r="194" spans="1:11" x14ac:dyDescent="0.2">
      <c r="A194" s="34" t="s">
        <v>241</v>
      </c>
      <c r="B194" s="31">
        <v>1</v>
      </c>
      <c r="C194" s="39">
        <v>691340524.29999995</v>
      </c>
      <c r="D194" s="34">
        <v>-1.9336261800000365E-3</v>
      </c>
      <c r="E194" s="34" t="s">
        <v>126</v>
      </c>
      <c r="F194" s="34" t="s">
        <v>126</v>
      </c>
      <c r="G194" s="34" t="s">
        <v>126</v>
      </c>
      <c r="H194" s="34">
        <v>-1.8678268999999803E-3</v>
      </c>
      <c r="I194" s="34" t="s">
        <v>126</v>
      </c>
      <c r="J194" s="34" t="s">
        <v>126</v>
      </c>
      <c r="K194" s="34">
        <v>-6.5799280000056193E-5</v>
      </c>
    </row>
    <row r="195" spans="1:11" x14ac:dyDescent="0.2">
      <c r="A195" s="35" t="s">
        <v>242</v>
      </c>
      <c r="B195" s="36">
        <v>1</v>
      </c>
      <c r="C195" s="37">
        <v>683524789.29999995</v>
      </c>
      <c r="D195" s="35">
        <v>-5.2733560600000118E-3</v>
      </c>
      <c r="E195" s="35">
        <v>1.7380830354751353E-2</v>
      </c>
      <c r="F195" s="38" t="s">
        <v>126</v>
      </c>
      <c r="G195" s="35" t="s">
        <v>126</v>
      </c>
      <c r="H195" s="35">
        <v>-5.2104048000000125E-3</v>
      </c>
      <c r="I195" s="35">
        <v>1.7513450482797843E-2</v>
      </c>
      <c r="J195" s="38" t="s">
        <v>126</v>
      </c>
      <c r="K195" s="35">
        <v>-6.2951259999999287E-5</v>
      </c>
    </row>
    <row r="196" spans="1:11" x14ac:dyDescent="0.2">
      <c r="A196" s="34" t="s">
        <v>243</v>
      </c>
      <c r="B196" s="31">
        <v>1</v>
      </c>
      <c r="C196" s="39">
        <v>646363500.89999998</v>
      </c>
      <c r="D196" s="34">
        <v>-2.8370561220000035E-2</v>
      </c>
      <c r="E196" s="34" t="s">
        <v>126</v>
      </c>
      <c r="F196" s="34" t="s">
        <v>126</v>
      </c>
      <c r="G196" s="34" t="s">
        <v>126</v>
      </c>
      <c r="H196" s="34">
        <v>-2.8315777099999995E-2</v>
      </c>
      <c r="I196" s="34" t="s">
        <v>126</v>
      </c>
      <c r="J196" s="34" t="s">
        <v>126</v>
      </c>
      <c r="K196" s="34">
        <v>-5.4784120000039849E-5</v>
      </c>
    </row>
    <row r="197" spans="1:11" x14ac:dyDescent="0.2">
      <c r="A197" s="34" t="s">
        <v>244</v>
      </c>
      <c r="B197" s="31">
        <v>1</v>
      </c>
      <c r="C197" s="39">
        <v>600757476.79999995</v>
      </c>
      <c r="D197" s="34">
        <v>1.3240411399999541E-3</v>
      </c>
      <c r="E197" s="34" t="s">
        <v>126</v>
      </c>
      <c r="F197" s="34" t="s">
        <v>126</v>
      </c>
      <c r="G197" s="34" t="s">
        <v>126</v>
      </c>
      <c r="H197" s="34">
        <v>1.3399910000000403E-3</v>
      </c>
      <c r="I197" s="34" t="s">
        <v>126</v>
      </c>
      <c r="J197" s="34" t="s">
        <v>126</v>
      </c>
      <c r="K197" s="34">
        <v>-1.5949860000086247E-5</v>
      </c>
    </row>
    <row r="198" spans="1:11" x14ac:dyDescent="0.2">
      <c r="A198" s="35" t="s">
        <v>245</v>
      </c>
      <c r="B198" s="36">
        <v>1</v>
      </c>
      <c r="C198" s="37">
        <v>562947169.78999996</v>
      </c>
      <c r="D198" s="35">
        <v>-6.0280493424999977E-2</v>
      </c>
      <c r="E198" s="35">
        <v>-8.573193535555923E-2</v>
      </c>
      <c r="F198" s="35">
        <v>-0.12307458071241495</v>
      </c>
      <c r="G198" s="35" t="s">
        <v>126</v>
      </c>
      <c r="H198" s="35">
        <v>-6.0233618000000044E-2</v>
      </c>
      <c r="I198" s="35">
        <v>-8.5620212353945235E-2</v>
      </c>
      <c r="J198" s="35">
        <v>-0.12278381126409954</v>
      </c>
      <c r="K198" s="35">
        <v>-4.6875424999930357E-5</v>
      </c>
    </row>
    <row r="199" spans="1:11" x14ac:dyDescent="0.2">
      <c r="A199" s="34" t="s">
        <v>246</v>
      </c>
      <c r="B199" s="31">
        <v>1</v>
      </c>
      <c r="C199" s="39">
        <v>587235585.23000002</v>
      </c>
      <c r="D199" s="34">
        <v>1.3440849009000111E-2</v>
      </c>
      <c r="E199" s="34" t="s">
        <v>126</v>
      </c>
      <c r="F199" s="34" t="s">
        <v>126</v>
      </c>
      <c r="G199" s="34" t="s">
        <v>126</v>
      </c>
      <c r="H199" s="34">
        <v>1.3495693999999947E-2</v>
      </c>
      <c r="I199" s="34" t="s">
        <v>126</v>
      </c>
      <c r="J199" s="34" t="s">
        <v>126</v>
      </c>
      <c r="K199" s="34">
        <v>-5.4844990999836085E-5</v>
      </c>
    </row>
    <row r="200" spans="1:11" x14ac:dyDescent="0.2">
      <c r="A200" s="34" t="s">
        <v>247</v>
      </c>
      <c r="B200" s="31">
        <v>1</v>
      </c>
      <c r="C200" s="39">
        <v>564701684.60000002</v>
      </c>
      <c r="D200" s="34">
        <v>-9.5058551960000015E-3</v>
      </c>
      <c r="E200" s="34" t="s">
        <v>126</v>
      </c>
      <c r="F200" s="34" t="s">
        <v>126</v>
      </c>
      <c r="G200" s="34" t="s">
        <v>126</v>
      </c>
      <c r="H200" s="34">
        <v>-9.4425550000000191E-3</v>
      </c>
      <c r="I200" s="34" t="s">
        <v>126</v>
      </c>
      <c r="J200" s="34" t="s">
        <v>126</v>
      </c>
      <c r="K200" s="34">
        <v>-6.3300195999982378E-5</v>
      </c>
    </row>
    <row r="201" spans="1:11" x14ac:dyDescent="0.2">
      <c r="A201" s="35" t="s">
        <v>248</v>
      </c>
      <c r="B201" s="36">
        <v>1</v>
      </c>
      <c r="C201" s="37">
        <v>510915579</v>
      </c>
      <c r="D201" s="35">
        <v>-3.4443735700000033E-2</v>
      </c>
      <c r="E201" s="35">
        <v>-3.076764377360286E-2</v>
      </c>
      <c r="F201" s="38" t="s">
        <v>126</v>
      </c>
      <c r="G201" s="35" t="s">
        <v>126</v>
      </c>
      <c r="H201" s="35">
        <v>-3.4370973000000027E-2</v>
      </c>
      <c r="I201" s="35">
        <v>-3.0580198139164017E-2</v>
      </c>
      <c r="J201" s="38" t="s">
        <v>126</v>
      </c>
      <c r="K201" s="35">
        <v>-7.2762700000006397E-5</v>
      </c>
    </row>
    <row r="202" spans="1:11" x14ac:dyDescent="0.2">
      <c r="A202" s="34" t="s">
        <v>249</v>
      </c>
      <c r="B202" s="31">
        <v>1</v>
      </c>
      <c r="C202" s="39">
        <v>561375148.70000005</v>
      </c>
      <c r="D202" s="34">
        <v>-7.6891794750000297E-3</v>
      </c>
      <c r="E202" s="34" t="s">
        <v>126</v>
      </c>
      <c r="F202" s="34" t="s">
        <v>126</v>
      </c>
      <c r="G202" s="34" t="s">
        <v>126</v>
      </c>
      <c r="H202" s="34">
        <v>-7.5766720000000065E-3</v>
      </c>
      <c r="I202" s="34" t="s">
        <v>126</v>
      </c>
      <c r="J202" s="34" t="s">
        <v>126</v>
      </c>
      <c r="K202" s="34">
        <v>-1.1250747500002323E-4</v>
      </c>
    </row>
    <row r="203" spans="1:11" x14ac:dyDescent="0.2">
      <c r="A203" s="34" t="s">
        <v>250</v>
      </c>
      <c r="B203" s="31">
        <v>1</v>
      </c>
      <c r="C203" s="39">
        <v>524279083.57999998</v>
      </c>
      <c r="D203" s="34">
        <v>-2.1513082402999983E-2</v>
      </c>
      <c r="E203" s="34" t="s">
        <v>126</v>
      </c>
      <c r="F203" s="34" t="s">
        <v>126</v>
      </c>
      <c r="G203" s="34" t="s">
        <v>126</v>
      </c>
      <c r="H203" s="34">
        <v>-2.1452349000000037E-2</v>
      </c>
      <c r="I203" s="34" t="s">
        <v>126</v>
      </c>
      <c r="J203" s="34" t="s">
        <v>126</v>
      </c>
      <c r="K203" s="34">
        <v>-6.0733402999946229E-5</v>
      </c>
    </row>
    <row r="204" spans="1:11" x14ac:dyDescent="0.2">
      <c r="A204" s="35" t="s">
        <v>251</v>
      </c>
      <c r="B204" s="36">
        <v>1</v>
      </c>
      <c r="C204" s="37">
        <v>560885183.10000002</v>
      </c>
      <c r="D204" s="35">
        <v>3.4285006026000042E-2</v>
      </c>
      <c r="E204" s="35">
        <v>4.2526337306665329E-3</v>
      </c>
      <c r="F204" s="38" t="s">
        <v>126</v>
      </c>
      <c r="G204" s="35" t="s">
        <v>126</v>
      </c>
      <c r="H204" s="35">
        <v>3.4307145999999955E-2</v>
      </c>
      <c r="I204" s="35">
        <v>4.4503357450424996E-3</v>
      </c>
      <c r="J204" s="38" t="s">
        <v>126</v>
      </c>
      <c r="K204" s="35">
        <v>-2.2139973999912854E-5</v>
      </c>
    </row>
    <row r="205" spans="1:11" x14ac:dyDescent="0.2">
      <c r="A205" s="34" t="s">
        <v>252</v>
      </c>
      <c r="B205" s="31">
        <v>1</v>
      </c>
      <c r="C205" s="39">
        <v>494170569.89999998</v>
      </c>
      <c r="D205" s="34">
        <v>-1.1092676498000054E-2</v>
      </c>
      <c r="E205" s="34" t="s">
        <v>126</v>
      </c>
      <c r="F205" s="34" t="s">
        <v>126</v>
      </c>
      <c r="G205" s="34" t="s">
        <v>126</v>
      </c>
      <c r="H205" s="34">
        <v>-1.1075846E-2</v>
      </c>
      <c r="I205" s="34" t="s">
        <v>126</v>
      </c>
      <c r="J205" s="34" t="s">
        <v>126</v>
      </c>
      <c r="K205" s="34">
        <v>-1.6830498000053318E-5</v>
      </c>
    </row>
    <row r="206" spans="1:11" x14ac:dyDescent="0.2">
      <c r="A206" s="34" t="s">
        <v>108</v>
      </c>
      <c r="B206" s="31">
        <v>1</v>
      </c>
      <c r="C206" s="39">
        <v>447985250.5</v>
      </c>
      <c r="D206" s="34">
        <v>-3.7566514667999984E-2</v>
      </c>
      <c r="E206" s="34" t="s">
        <v>126</v>
      </c>
      <c r="F206" s="34" t="s">
        <v>126</v>
      </c>
      <c r="G206" s="34" t="s">
        <v>126</v>
      </c>
      <c r="H206" s="34">
        <v>-3.7514252000000026E-2</v>
      </c>
      <c r="I206" s="34" t="s">
        <v>126</v>
      </c>
      <c r="J206" s="34" t="s">
        <v>126</v>
      </c>
      <c r="K206" s="34">
        <v>-5.2262667999958268E-5</v>
      </c>
    </row>
    <row r="207" spans="1:11" x14ac:dyDescent="0.2">
      <c r="A207" s="35" t="s">
        <v>378</v>
      </c>
      <c r="B207" s="36">
        <v>1</v>
      </c>
      <c r="C207" s="37">
        <v>490401002.05000001</v>
      </c>
      <c r="D207" s="35">
        <v>2.5916681365999894E-2</v>
      </c>
      <c r="E207" s="35">
        <v>-2.3576081535527593E-2</v>
      </c>
      <c r="F207" s="38" t="s">
        <v>126</v>
      </c>
      <c r="G207" s="35" t="s">
        <v>126</v>
      </c>
      <c r="H207" s="35">
        <v>2.594961699999998E-2</v>
      </c>
      <c r="I207" s="35">
        <v>-2.3475091235349632E-2</v>
      </c>
      <c r="J207" s="38" t="s">
        <v>126</v>
      </c>
      <c r="K207" s="35">
        <v>-3.2935634000086367E-5</v>
      </c>
    </row>
    <row r="208" spans="1:11" x14ac:dyDescent="0.2">
      <c r="A208" s="34" t="s">
        <v>387</v>
      </c>
      <c r="B208" s="31">
        <v>1</v>
      </c>
      <c r="C208" s="39">
        <v>554842144.15999997</v>
      </c>
      <c r="D208" s="34">
        <v>5.4741965809999904E-2</v>
      </c>
      <c r="E208" s="34" t="s">
        <v>126</v>
      </c>
      <c r="F208" s="34" t="s">
        <v>126</v>
      </c>
      <c r="G208" s="34" t="s">
        <v>126</v>
      </c>
      <c r="H208" s="34">
        <v>5.4774088999999915E-2</v>
      </c>
      <c r="I208" s="34" t="s">
        <v>126</v>
      </c>
      <c r="J208" s="34" t="s">
        <v>126</v>
      </c>
      <c r="K208" s="34">
        <v>-3.2123190000010737E-5</v>
      </c>
    </row>
    <row r="209" spans="1:11" x14ac:dyDescent="0.2">
      <c r="A209" s="34" t="s">
        <v>388</v>
      </c>
      <c r="B209" s="31">
        <v>1</v>
      </c>
      <c r="C209" s="39">
        <v>510165537.60000002</v>
      </c>
      <c r="D209" s="34">
        <v>-8.855429679999971E-3</v>
      </c>
      <c r="E209" s="34" t="s">
        <v>126</v>
      </c>
      <c r="F209" s="34" t="s">
        <v>126</v>
      </c>
      <c r="G209" s="34" t="s">
        <v>126</v>
      </c>
      <c r="H209" s="34">
        <v>-8.8418369999999635E-3</v>
      </c>
      <c r="I209" s="34" t="s">
        <v>126</v>
      </c>
      <c r="J209" s="34" t="s">
        <v>126</v>
      </c>
      <c r="K209" s="34">
        <v>-1.3592680000007462E-5</v>
      </c>
    </row>
    <row r="210" spans="1:11" x14ac:dyDescent="0.2">
      <c r="A210" s="35" t="s">
        <v>389</v>
      </c>
      <c r="B210" s="36">
        <v>1</v>
      </c>
      <c r="C210" s="37">
        <v>472478614.10000002</v>
      </c>
      <c r="D210" s="35">
        <v>9.422835876000013E-3</v>
      </c>
      <c r="E210" s="35">
        <v>5.5252421827983067E-2</v>
      </c>
      <c r="F210" s="35">
        <v>2.9185178404063095E-3</v>
      </c>
      <c r="G210" s="35" t="s">
        <v>126</v>
      </c>
      <c r="H210" s="35">
        <v>9.4419629999999977E-3</v>
      </c>
      <c r="I210" s="35">
        <v>5.5319029280771037E-2</v>
      </c>
      <c r="J210" s="35">
        <v>3.4770622882791535E-3</v>
      </c>
      <c r="K210" s="35">
        <v>-1.9127123999984619E-5</v>
      </c>
    </row>
    <row r="211" spans="1:11" x14ac:dyDescent="0.2">
      <c r="A211" s="34" t="s">
        <v>390</v>
      </c>
      <c r="B211" s="31">
        <v>1</v>
      </c>
      <c r="C211" s="39">
        <v>468610460</v>
      </c>
      <c r="D211" s="34">
        <v>3.4762023943410991E-3</v>
      </c>
      <c r="E211" s="34" t="s">
        <v>126</v>
      </c>
      <c r="F211" s="34" t="s">
        <v>126</v>
      </c>
      <c r="G211" s="34" t="s">
        <v>126</v>
      </c>
      <c r="H211" s="34">
        <v>3.5342009999999036E-3</v>
      </c>
      <c r="I211" s="34" t="s">
        <v>126</v>
      </c>
      <c r="J211" s="34" t="s">
        <v>126</v>
      </c>
      <c r="K211" s="34">
        <v>-5.7998605658804436E-5</v>
      </c>
    </row>
    <row r="212" spans="1:11" x14ac:dyDescent="0.2">
      <c r="A212" s="34" t="s">
        <v>391</v>
      </c>
      <c r="B212" s="31">
        <v>1</v>
      </c>
      <c r="C212" s="39">
        <v>528190657.88999999</v>
      </c>
      <c r="D212" s="34">
        <v>5.1063032894359983E-2</v>
      </c>
      <c r="E212" s="34" t="s">
        <v>126</v>
      </c>
      <c r="F212" s="34" t="s">
        <v>126</v>
      </c>
      <c r="G212" s="34" t="s">
        <v>126</v>
      </c>
      <c r="H212" s="34">
        <v>5.1114643000000015E-2</v>
      </c>
      <c r="I212" s="34" t="s">
        <v>126</v>
      </c>
      <c r="J212" s="34" t="s">
        <v>126</v>
      </c>
      <c r="K212" s="34">
        <v>-5.1610105640031989E-5</v>
      </c>
    </row>
    <row r="213" spans="1:11" x14ac:dyDescent="0.2">
      <c r="A213" s="35" t="s">
        <v>400</v>
      </c>
      <c r="B213" s="36">
        <v>1</v>
      </c>
      <c r="C213" s="37">
        <v>477921305</v>
      </c>
      <c r="D213" s="35">
        <v>-4.9586595455E-2</v>
      </c>
      <c r="E213" s="35">
        <v>2.4169283839190481E-3</v>
      </c>
      <c r="F213" s="38" t="s">
        <v>126</v>
      </c>
      <c r="G213" s="35" t="s">
        <v>126</v>
      </c>
      <c r="H213" s="35">
        <v>-4.962564300000006E-2</v>
      </c>
      <c r="I213" s="35">
        <v>2.4829015559539869E-3</v>
      </c>
      <c r="J213" s="38" t="s">
        <v>126</v>
      </c>
      <c r="K213" s="35">
        <v>3.9047545000059358E-5</v>
      </c>
    </row>
    <row r="214" spans="1:11" x14ac:dyDescent="0.2">
      <c r="A214" s="34" t="s">
        <v>401</v>
      </c>
      <c r="B214" s="31">
        <v>1</v>
      </c>
      <c r="C214" s="39">
        <v>449984727.48000002</v>
      </c>
      <c r="D214" s="34">
        <v>-2.4611023639000029E-2</v>
      </c>
      <c r="E214" s="34" t="s">
        <v>126</v>
      </c>
      <c r="F214" s="34" t="s">
        <v>126</v>
      </c>
      <c r="G214" s="34" t="s">
        <v>126</v>
      </c>
      <c r="H214" s="34">
        <v>-2.4686440999999948E-2</v>
      </c>
      <c r="I214" s="34" t="s">
        <v>126</v>
      </c>
      <c r="J214" s="34" t="s">
        <v>126</v>
      </c>
      <c r="K214" s="34">
        <v>7.5417360999918692E-5</v>
      </c>
    </row>
  </sheetData>
  <pageMargins left="0.75" right="0.75" top="1" bottom="1" header="0.5" footer="0.5"/>
  <pageSetup orientation="portrait" horizontalDpi="300" verticalDpi="30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4B2D6-6C9A-4856-8C01-94B90B039F21}">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369</v>
      </c>
    </row>
    <row r="8" spans="1:11" ht="14.25" x14ac:dyDescent="0.3">
      <c r="A8" s="30" t="s">
        <v>111</v>
      </c>
      <c r="B8" s="31" t="s">
        <v>25</v>
      </c>
    </row>
    <row r="9" spans="1:11" ht="14.25" x14ac:dyDescent="0.3">
      <c r="A9" s="30" t="s">
        <v>112</v>
      </c>
      <c r="B9" s="31" t="s">
        <v>370</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-4.3933967157000042E-2</v>
      </c>
      <c r="I18" s="34">
        <v>-4.3981954000000038E-2</v>
      </c>
      <c r="J18" s="34">
        <v>4.798684299999856E-5</v>
      </c>
    </row>
    <row r="19" spans="1:11" x14ac:dyDescent="0.2">
      <c r="A19" t="s">
        <v>127</v>
      </c>
      <c r="D19" t="s">
        <v>126</v>
      </c>
      <c r="E19" t="s">
        <v>126</v>
      </c>
      <c r="F19" t="s">
        <v>126</v>
      </c>
      <c r="H19" s="34">
        <v>-5.5491719735421101E-2</v>
      </c>
      <c r="I19" s="34">
        <v>-5.5525155098199885E-2</v>
      </c>
      <c r="J19" s="34">
        <v>3.3435362778782005E-5</v>
      </c>
    </row>
    <row r="20" spans="1:11" x14ac:dyDescent="0.2">
      <c r="A20" t="s">
        <v>128</v>
      </c>
      <c r="D20" t="s">
        <v>126</v>
      </c>
      <c r="E20" t="s">
        <v>126</v>
      </c>
      <c r="F20" t="s">
        <v>126</v>
      </c>
      <c r="H20" s="34">
        <v>-5.26581235770891E-2</v>
      </c>
      <c r="I20" s="34">
        <v>-5.2641678119088924E-2</v>
      </c>
      <c r="J20" s="34">
        <v>-1.644545800017383E-5</v>
      </c>
    </row>
    <row r="21" spans="1:11" x14ac:dyDescent="0.2">
      <c r="A21" t="s">
        <v>129</v>
      </c>
      <c r="D21" s="34">
        <v>-4.8106768869186078E-3</v>
      </c>
      <c r="E21" s="34">
        <v>-4.6146775424731334E-3</v>
      </c>
      <c r="F21" s="34">
        <v>-1.959993444454744E-4</v>
      </c>
      <c r="H21" s="34">
        <v>-4.8106768869186078E-3</v>
      </c>
      <c r="I21" s="34">
        <v>-4.6146775424731334E-3</v>
      </c>
      <c r="J21" s="34">
        <v>-1.959993444454744E-4</v>
      </c>
    </row>
    <row r="22" spans="1:11" x14ac:dyDescent="0.2">
      <c r="A22" t="s">
        <v>130</v>
      </c>
      <c r="D22" s="34">
        <v>-0.10038274600580642</v>
      </c>
      <c r="E22" s="34">
        <v>-0.10037470134791482</v>
      </c>
      <c r="F22" s="34">
        <v>-8.0446578916060216E-6</v>
      </c>
      <c r="H22" s="34">
        <v>-0.27192967731501649</v>
      </c>
      <c r="I22" s="34">
        <v>-0.27191014524507129</v>
      </c>
      <c r="J22" s="34">
        <v>-1.9532069945213946E-5</v>
      </c>
    </row>
    <row r="23" spans="1:11" x14ac:dyDescent="0.2">
      <c r="A23" t="s">
        <v>131</v>
      </c>
      <c r="D23" s="34">
        <v>-0.17266627529513123</v>
      </c>
      <c r="E23" s="34">
        <v>-0.17283322125017919</v>
      </c>
      <c r="F23" s="34">
        <v>1.6694595504795017E-4</v>
      </c>
      <c r="H23" s="34">
        <v>-0.61238226503550885</v>
      </c>
      <c r="I23" s="34">
        <v>-0.61277319012663178</v>
      </c>
      <c r="J23" s="34">
        <v>3.9092509112293784E-4</v>
      </c>
    </row>
    <row r="24" spans="1:11" x14ac:dyDescent="0.2">
      <c r="A24" t="s">
        <v>359</v>
      </c>
      <c r="D24" s="34">
        <v>-1.0287725563818517E-2</v>
      </c>
      <c r="E24" s="34">
        <v>-1.0575834869106293E-2</v>
      </c>
      <c r="F24" s="34">
        <v>2.881093052877759E-4</v>
      </c>
      <c r="H24" s="34">
        <v>-0.12682829108245042</v>
      </c>
      <c r="I24" s="34">
        <v>-0.13015605781201722</v>
      </c>
      <c r="J24" s="34">
        <v>3.3277667295668143E-3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17456257.390000001</v>
      </c>
      <c r="D30" s="35">
        <v>4.5789286700000043E-2</v>
      </c>
      <c r="E30" s="38" t="s">
        <v>140</v>
      </c>
      <c r="F30" s="38" t="s">
        <v>126</v>
      </c>
      <c r="G30" s="35" t="s">
        <v>126</v>
      </c>
      <c r="H30" s="35">
        <v>4.5289673672751052E-2</v>
      </c>
      <c r="I30" s="38" t="s">
        <v>140</v>
      </c>
      <c r="J30" s="38" t="s">
        <v>126</v>
      </c>
      <c r="K30" s="35">
        <v>4.996130272489907E-4</v>
      </c>
    </row>
    <row r="31" spans="1:11" x14ac:dyDescent="0.2">
      <c r="A31" s="34" t="s">
        <v>343</v>
      </c>
      <c r="B31" s="31">
        <v>1</v>
      </c>
      <c r="C31" s="39">
        <v>18717847.239999998</v>
      </c>
      <c r="D31" s="34">
        <v>4.0677123550000083E-2</v>
      </c>
      <c r="E31" s="34" t="s">
        <v>126</v>
      </c>
      <c r="F31" s="34" t="s">
        <v>126</v>
      </c>
      <c r="G31" s="34" t="s">
        <v>126</v>
      </c>
      <c r="H31" s="34">
        <v>4.0658016000000075E-2</v>
      </c>
      <c r="I31" s="34" t="s">
        <v>126</v>
      </c>
      <c r="J31" s="34" t="s">
        <v>126</v>
      </c>
      <c r="K31" s="34">
        <v>1.9107550000008189E-5</v>
      </c>
    </row>
    <row r="32" spans="1:11" x14ac:dyDescent="0.2">
      <c r="A32" s="34" t="s">
        <v>344</v>
      </c>
      <c r="B32" s="31">
        <v>1</v>
      </c>
      <c r="C32" s="39">
        <v>16999960.399999999</v>
      </c>
      <c r="D32" s="34">
        <v>-5.2731954630000022E-2</v>
      </c>
      <c r="E32" s="34" t="s">
        <v>126</v>
      </c>
      <c r="F32" s="34" t="s">
        <v>126</v>
      </c>
      <c r="G32" s="34" t="s">
        <v>126</v>
      </c>
      <c r="H32" s="34">
        <v>-5.2662431000000003E-2</v>
      </c>
      <c r="I32" s="34" t="s">
        <v>126</v>
      </c>
      <c r="J32" s="34" t="s">
        <v>126</v>
      </c>
      <c r="K32" s="34">
        <v>-6.9523630000016827E-5</v>
      </c>
    </row>
    <row r="33" spans="1:11" x14ac:dyDescent="0.2">
      <c r="A33" s="35" t="s">
        <v>345</v>
      </c>
      <c r="B33" s="36">
        <v>1</v>
      </c>
      <c r="C33" s="37">
        <v>12345983.26</v>
      </c>
      <c r="D33" s="35">
        <v>-4.8519328220000046E-2</v>
      </c>
      <c r="E33" s="35">
        <v>-6.203017803365752E-2</v>
      </c>
      <c r="F33" s="38" t="s">
        <v>126</v>
      </c>
      <c r="G33" s="35" t="s">
        <v>126</v>
      </c>
      <c r="H33" s="35">
        <v>-4.9489479000000003E-2</v>
      </c>
      <c r="I33" s="35">
        <v>-6.2934987322057157E-2</v>
      </c>
      <c r="J33" s="38" t="s">
        <v>126</v>
      </c>
      <c r="K33" s="35">
        <v>9.7015077999995647E-4</v>
      </c>
    </row>
    <row r="34" spans="1:11" x14ac:dyDescent="0.2">
      <c r="A34" s="34" t="s">
        <v>346</v>
      </c>
      <c r="B34" s="31">
        <v>1</v>
      </c>
      <c r="C34" s="39">
        <v>13848032.689999999</v>
      </c>
      <c r="D34" s="34">
        <v>-2.8672199400000542E-3</v>
      </c>
      <c r="E34" s="34" t="s">
        <v>126</v>
      </c>
      <c r="F34" s="34" t="s">
        <v>126</v>
      </c>
      <c r="G34" s="34" t="s">
        <v>126</v>
      </c>
      <c r="H34" s="34">
        <v>-3.7220159999999947E-3</v>
      </c>
      <c r="I34" s="34" t="s">
        <v>126</v>
      </c>
      <c r="J34" s="34" t="s">
        <v>126</v>
      </c>
      <c r="K34" s="34">
        <v>8.5479605999994046E-4</v>
      </c>
    </row>
    <row r="35" spans="1:11" x14ac:dyDescent="0.2">
      <c r="A35" s="34" t="s">
        <v>347</v>
      </c>
      <c r="B35" s="31">
        <v>1</v>
      </c>
      <c r="C35" s="39">
        <v>15395751.949999999</v>
      </c>
      <c r="D35" s="34">
        <v>7.2792567999999669E-3</v>
      </c>
      <c r="E35" s="34" t="s">
        <v>126</v>
      </c>
      <c r="F35" s="34" t="s">
        <v>126</v>
      </c>
      <c r="G35" s="34" t="s">
        <v>126</v>
      </c>
      <c r="H35" s="34">
        <v>7.3937239999999349E-3</v>
      </c>
      <c r="I35" s="34" t="s">
        <v>126</v>
      </c>
      <c r="J35" s="34" t="s">
        <v>126</v>
      </c>
      <c r="K35" s="34">
        <v>-1.1446719999996802E-4</v>
      </c>
    </row>
    <row r="36" spans="1:11" x14ac:dyDescent="0.2">
      <c r="A36" s="35" t="s">
        <v>348</v>
      </c>
      <c r="B36" s="36">
        <v>1</v>
      </c>
      <c r="C36" s="37">
        <v>19989706.579999998</v>
      </c>
      <c r="D36" s="35">
        <v>6.6678699100000127E-3</v>
      </c>
      <c r="E36" s="35">
        <v>1.1088315260927128E-2</v>
      </c>
      <c r="F36" s="38" t="s">
        <v>126</v>
      </c>
      <c r="G36" s="35" t="s">
        <v>126</v>
      </c>
      <c r="H36" s="35">
        <v>6.6462389999999427E-3</v>
      </c>
      <c r="I36" s="35">
        <v>1.031464758831202E-2</v>
      </c>
      <c r="J36" s="38" t="s">
        <v>126</v>
      </c>
      <c r="K36" s="35">
        <v>2.1630910000070003E-5</v>
      </c>
    </row>
    <row r="37" spans="1:11" x14ac:dyDescent="0.2">
      <c r="A37" s="34" t="s">
        <v>349</v>
      </c>
      <c r="B37" s="31">
        <v>1</v>
      </c>
      <c r="C37" s="39">
        <v>25370300.890000001</v>
      </c>
      <c r="D37" s="34">
        <v>2.3945189890000051E-2</v>
      </c>
      <c r="E37" s="34" t="s">
        <v>126</v>
      </c>
      <c r="F37" s="34" t="s">
        <v>126</v>
      </c>
      <c r="G37" s="34" t="s">
        <v>126</v>
      </c>
      <c r="H37" s="34">
        <v>2.3948030999999981E-2</v>
      </c>
      <c r="I37" s="34" t="s">
        <v>126</v>
      </c>
      <c r="J37" s="34" t="s">
        <v>126</v>
      </c>
      <c r="K37" s="34">
        <v>-2.8411099999292588E-6</v>
      </c>
    </row>
    <row r="38" spans="1:11" x14ac:dyDescent="0.2">
      <c r="A38" s="34" t="s">
        <v>350</v>
      </c>
      <c r="B38" s="31">
        <v>1</v>
      </c>
      <c r="C38" s="39">
        <v>25631860.359999999</v>
      </c>
      <c r="D38" s="34">
        <v>3.647678090000106E-3</v>
      </c>
      <c r="E38" s="34" t="s">
        <v>126</v>
      </c>
      <c r="F38" s="34" t="s">
        <v>126</v>
      </c>
      <c r="G38" s="34" t="s">
        <v>126</v>
      </c>
      <c r="H38" s="34">
        <v>3.7372250000000662E-3</v>
      </c>
      <c r="I38" s="34" t="s">
        <v>126</v>
      </c>
      <c r="J38" s="34" t="s">
        <v>126</v>
      </c>
      <c r="K38" s="34">
        <v>-8.9546909999960178E-5</v>
      </c>
    </row>
    <row r="39" spans="1:11" x14ac:dyDescent="0.2">
      <c r="A39" s="35" t="s">
        <v>351</v>
      </c>
      <c r="B39" s="36">
        <v>1</v>
      </c>
      <c r="C39" s="37">
        <v>25558729.93</v>
      </c>
      <c r="D39" s="35">
        <v>-2.8666994840000015E-2</v>
      </c>
      <c r="E39" s="35">
        <v>-1.7802910193543964E-3</v>
      </c>
      <c r="F39" s="38" t="s">
        <v>140</v>
      </c>
      <c r="G39" s="35" t="s">
        <v>126</v>
      </c>
      <c r="H39" s="35">
        <v>-2.8600705999999976E-2</v>
      </c>
      <c r="I39" s="35">
        <v>-1.6203284269755702E-3</v>
      </c>
      <c r="J39" s="38" t="s">
        <v>140</v>
      </c>
      <c r="K39" s="35">
        <v>-6.6288840000039428E-5</v>
      </c>
    </row>
    <row r="40" spans="1:11" x14ac:dyDescent="0.2">
      <c r="A40" s="34" t="s">
        <v>352</v>
      </c>
      <c r="B40" s="31">
        <v>1</v>
      </c>
      <c r="C40" s="39">
        <v>26536004.190000001</v>
      </c>
      <c r="D40" s="34">
        <v>1.6565328510000032E-2</v>
      </c>
      <c r="E40" s="34" t="s">
        <v>126</v>
      </c>
      <c r="F40" s="34" t="s">
        <v>126</v>
      </c>
      <c r="G40" s="34" t="s">
        <v>126</v>
      </c>
      <c r="H40" s="34">
        <v>1.6424333000000013E-2</v>
      </c>
      <c r="I40" s="34" t="s">
        <v>126</v>
      </c>
      <c r="J40" s="34" t="s">
        <v>126</v>
      </c>
      <c r="K40" s="34">
        <v>1.4099551000001931E-4</v>
      </c>
    </row>
    <row r="41" spans="1:11" x14ac:dyDescent="0.2">
      <c r="A41" s="34" t="s">
        <v>353</v>
      </c>
      <c r="B41" s="31">
        <v>1</v>
      </c>
      <c r="C41" s="39">
        <v>26786959.52</v>
      </c>
      <c r="D41" s="34">
        <v>1.3449894199999424E-3</v>
      </c>
      <c r="E41" s="34" t="s">
        <v>126</v>
      </c>
      <c r="F41" s="34" t="s">
        <v>126</v>
      </c>
      <c r="G41" s="34" t="s">
        <v>126</v>
      </c>
      <c r="H41" s="34">
        <v>1.8534640000000824E-3</v>
      </c>
      <c r="I41" s="34" t="s">
        <v>126</v>
      </c>
      <c r="J41" s="34" t="s">
        <v>126</v>
      </c>
      <c r="K41" s="34">
        <v>-5.0847458000014001E-4</v>
      </c>
    </row>
    <row r="42" spans="1:11" x14ac:dyDescent="0.2">
      <c r="A42" s="35" t="s">
        <v>354</v>
      </c>
      <c r="B42" s="36">
        <v>1</v>
      </c>
      <c r="C42" s="37">
        <v>30702806.07</v>
      </c>
      <c r="D42" s="35">
        <v>2.9636165429999917E-2</v>
      </c>
      <c r="E42" s="35">
        <v>4.8100216996105782E-2</v>
      </c>
      <c r="F42" s="38" t="s">
        <v>126</v>
      </c>
      <c r="G42" s="35" t="s">
        <v>126</v>
      </c>
      <c r="H42" s="35">
        <v>2.9925028000000076E-2</v>
      </c>
      <c r="I42" s="35">
        <v>4.878114147195034E-2</v>
      </c>
      <c r="J42" s="38" t="s">
        <v>126</v>
      </c>
      <c r="K42" s="35">
        <v>-2.8886257000015902E-4</v>
      </c>
    </row>
    <row r="43" spans="1:11" x14ac:dyDescent="0.2">
      <c r="A43" s="34" t="s">
        <v>355</v>
      </c>
      <c r="B43" s="31">
        <v>1</v>
      </c>
      <c r="C43" s="39">
        <v>31438529.690000001</v>
      </c>
      <c r="D43" s="34">
        <v>1.107984265000006E-2</v>
      </c>
      <c r="E43" s="34" t="s">
        <v>126</v>
      </c>
      <c r="F43" s="34" t="s">
        <v>126</v>
      </c>
      <c r="G43" s="34" t="s">
        <v>126</v>
      </c>
      <c r="H43" s="34">
        <v>1.083483399999996E-2</v>
      </c>
      <c r="I43" s="34" t="s">
        <v>126</v>
      </c>
      <c r="J43" s="34" t="s">
        <v>126</v>
      </c>
      <c r="K43" s="34">
        <v>2.450086500001003E-4</v>
      </c>
    </row>
    <row r="44" spans="1:11" x14ac:dyDescent="0.2">
      <c r="A44" s="34" t="s">
        <v>356</v>
      </c>
      <c r="B44" s="31">
        <v>1</v>
      </c>
      <c r="C44" s="39">
        <v>59278083.439999998</v>
      </c>
      <c r="D44" s="34">
        <v>2.2379865820000067E-2</v>
      </c>
      <c r="E44" s="34" t="s">
        <v>126</v>
      </c>
      <c r="F44" s="34" t="s">
        <v>126</v>
      </c>
      <c r="G44" s="34" t="s">
        <v>126</v>
      </c>
      <c r="H44" s="34">
        <v>2.2155547000000109E-2</v>
      </c>
      <c r="I44" s="34" t="s">
        <v>126</v>
      </c>
      <c r="J44" s="34" t="s">
        <v>126</v>
      </c>
      <c r="K44" s="34">
        <v>2.2431881999995795E-4</v>
      </c>
    </row>
    <row r="45" spans="1:11" x14ac:dyDescent="0.2">
      <c r="A45" s="35" t="s">
        <v>289</v>
      </c>
      <c r="B45" s="36">
        <v>1</v>
      </c>
      <c r="C45" s="37">
        <v>58246829.909999996</v>
      </c>
      <c r="D45" s="35">
        <v>-1.8504232249999975E-2</v>
      </c>
      <c r="E45" s="35">
        <v>1.4579706986067587E-2</v>
      </c>
      <c r="F45" s="38" t="s">
        <v>126</v>
      </c>
      <c r="G45" s="35" t="s">
        <v>126</v>
      </c>
      <c r="H45" s="35">
        <v>-1.8619904999999992E-2</v>
      </c>
      <c r="I45" s="35">
        <v>1.3991780174426927E-2</v>
      </c>
      <c r="J45" s="38" t="s">
        <v>126</v>
      </c>
      <c r="K45" s="35">
        <v>1.1567275000001764E-4</v>
      </c>
    </row>
    <row r="46" spans="1:11" x14ac:dyDescent="0.2">
      <c r="A46" s="34" t="s">
        <v>290</v>
      </c>
      <c r="B46" s="31">
        <v>1</v>
      </c>
      <c r="C46" s="39">
        <v>96650258.879999995</v>
      </c>
      <c r="D46" s="34">
        <v>1.7460840520000076E-2</v>
      </c>
      <c r="E46" s="34" t="s">
        <v>126</v>
      </c>
      <c r="F46" s="34" t="s">
        <v>126</v>
      </c>
      <c r="G46" s="34" t="s">
        <v>126</v>
      </c>
      <c r="H46" s="34">
        <v>1.7590382999999932E-2</v>
      </c>
      <c r="I46" s="34" t="s">
        <v>126</v>
      </c>
      <c r="J46" s="34" t="s">
        <v>126</v>
      </c>
      <c r="K46" s="34">
        <v>-1.2954247999985569E-4</v>
      </c>
    </row>
    <row r="47" spans="1:11" x14ac:dyDescent="0.2">
      <c r="A47" s="34" t="s">
        <v>291</v>
      </c>
      <c r="B47" s="31">
        <v>1</v>
      </c>
      <c r="C47" s="39">
        <v>116426189.8</v>
      </c>
      <c r="D47" s="34">
        <v>9.3997109550000069E-2</v>
      </c>
      <c r="E47" s="34" t="s">
        <v>126</v>
      </c>
      <c r="F47" s="34" t="s">
        <v>126</v>
      </c>
      <c r="G47" s="34" t="s">
        <v>126</v>
      </c>
      <c r="H47" s="34">
        <v>9.4760203999999959E-2</v>
      </c>
      <c r="I47" s="34" t="s">
        <v>126</v>
      </c>
      <c r="J47" s="34" t="s">
        <v>126</v>
      </c>
      <c r="K47" s="34">
        <v>-7.630944499998904E-4</v>
      </c>
    </row>
    <row r="48" spans="1:11" x14ac:dyDescent="0.2">
      <c r="A48" s="35" t="s">
        <v>277</v>
      </c>
      <c r="B48" s="36">
        <v>1</v>
      </c>
      <c r="C48" s="37">
        <v>98742757.859999999</v>
      </c>
      <c r="D48" s="35">
        <v>-1.0655354680000007E-2</v>
      </c>
      <c r="E48" s="35">
        <v>0.10123875164088192</v>
      </c>
      <c r="F48" s="38" t="s">
        <v>126</v>
      </c>
      <c r="G48" s="35" t="s">
        <v>126</v>
      </c>
      <c r="H48" s="35">
        <v>-1.0771847999999973E-2</v>
      </c>
      <c r="I48" s="35">
        <v>0.10201742858387884</v>
      </c>
      <c r="J48" s="38" t="s">
        <v>126</v>
      </c>
      <c r="K48" s="35">
        <v>1.1649331999996626E-4</v>
      </c>
    </row>
    <row r="49" spans="1:11" x14ac:dyDescent="0.2">
      <c r="A49" s="34" t="s">
        <v>256</v>
      </c>
      <c r="B49" s="31">
        <v>1</v>
      </c>
      <c r="C49" s="39">
        <v>120498616</v>
      </c>
      <c r="D49" s="34">
        <v>2.7511944490000051E-2</v>
      </c>
      <c r="E49" s="34" t="s">
        <v>126</v>
      </c>
      <c r="F49" s="34" t="s">
        <v>126</v>
      </c>
      <c r="G49" s="34" t="s">
        <v>126</v>
      </c>
      <c r="H49" s="34">
        <v>2.7356025000000006E-2</v>
      </c>
      <c r="I49" s="34" t="s">
        <v>126</v>
      </c>
      <c r="J49" s="34" t="s">
        <v>126</v>
      </c>
      <c r="K49" s="34">
        <v>1.559194900000449E-4</v>
      </c>
    </row>
    <row r="50" spans="1:11" x14ac:dyDescent="0.2">
      <c r="A50" s="34" t="s">
        <v>257</v>
      </c>
      <c r="B50" s="31">
        <v>1</v>
      </c>
      <c r="C50" s="39">
        <v>142677893.19999999</v>
      </c>
      <c r="D50" s="34">
        <v>8.9738160450000048E-2</v>
      </c>
      <c r="E50" s="34" t="s">
        <v>126</v>
      </c>
      <c r="F50" s="34" t="s">
        <v>126</v>
      </c>
      <c r="G50" s="34" t="s">
        <v>126</v>
      </c>
      <c r="H50" s="34">
        <v>9.0128879000000092E-2</v>
      </c>
      <c r="I50" s="34" t="s">
        <v>126</v>
      </c>
      <c r="J50" s="34" t="s">
        <v>126</v>
      </c>
      <c r="K50" s="34">
        <v>-3.9071855000004873E-4</v>
      </c>
    </row>
    <row r="51" spans="1:11" x14ac:dyDescent="0.2">
      <c r="A51" s="35" t="s">
        <v>258</v>
      </c>
      <c r="B51" s="36">
        <v>1</v>
      </c>
      <c r="C51" s="37">
        <v>162745947.80000001</v>
      </c>
      <c r="D51" s="35">
        <v>3.1480242530000035E-2</v>
      </c>
      <c r="E51" s="35">
        <v>0.15496800116606546</v>
      </c>
      <c r="F51" s="35">
        <v>0.35250979816506733</v>
      </c>
      <c r="G51" s="35" t="s">
        <v>126</v>
      </c>
      <c r="H51" s="35">
        <v>3.168795499999999E-2</v>
      </c>
      <c r="I51" s="35">
        <v>0.15543941202190092</v>
      </c>
      <c r="J51" s="35">
        <v>0.3541131145162304</v>
      </c>
      <c r="K51" s="35">
        <v>-2.0771246999995441E-4</v>
      </c>
    </row>
    <row r="52" spans="1:11" x14ac:dyDescent="0.2">
      <c r="A52" s="34" t="s">
        <v>259</v>
      </c>
      <c r="B52" s="31">
        <v>1</v>
      </c>
      <c r="C52" s="39">
        <v>173394792.30000001</v>
      </c>
      <c r="D52" s="34">
        <v>9.9943925220000049E-2</v>
      </c>
      <c r="E52" s="34" t="s">
        <v>126</v>
      </c>
      <c r="F52" s="34" t="s">
        <v>126</v>
      </c>
      <c r="G52" s="34" t="s">
        <v>126</v>
      </c>
      <c r="H52" s="34">
        <v>0.10015662499999989</v>
      </c>
      <c r="I52" s="34" t="s">
        <v>126</v>
      </c>
      <c r="J52" s="34" t="s">
        <v>126</v>
      </c>
      <c r="K52" s="34">
        <v>-2.1269977999983426E-4</v>
      </c>
    </row>
    <row r="53" spans="1:11" x14ac:dyDescent="0.2">
      <c r="A53" s="34" t="s">
        <v>260</v>
      </c>
      <c r="B53" s="31">
        <v>1</v>
      </c>
      <c r="C53" s="39">
        <v>142480749.19999999</v>
      </c>
      <c r="D53" s="34">
        <v>-9.1273747680000059E-2</v>
      </c>
      <c r="E53" s="34" t="s">
        <v>126</v>
      </c>
      <c r="F53" s="34" t="s">
        <v>126</v>
      </c>
      <c r="G53" s="34" t="s">
        <v>126</v>
      </c>
      <c r="H53" s="34">
        <v>-9.1343932999999988E-2</v>
      </c>
      <c r="I53" s="34" t="s">
        <v>126</v>
      </c>
      <c r="J53" s="34" t="s">
        <v>126</v>
      </c>
      <c r="K53" s="34">
        <v>7.0185319999929163E-5</v>
      </c>
    </row>
    <row r="54" spans="1:11" x14ac:dyDescent="0.2">
      <c r="A54" s="35" t="s">
        <v>261</v>
      </c>
      <c r="B54" s="36">
        <v>1</v>
      </c>
      <c r="C54" s="37">
        <v>167170615.40000001</v>
      </c>
      <c r="D54" s="35">
        <v>7.6099869589999924E-2</v>
      </c>
      <c r="E54" s="35">
        <v>7.5613387358845596E-2</v>
      </c>
      <c r="F54" s="38" t="s">
        <v>126</v>
      </c>
      <c r="G54" s="35" t="s">
        <v>126</v>
      </c>
      <c r="H54" s="35">
        <v>7.6322833999999951E-2</v>
      </c>
      <c r="I54" s="35">
        <v>7.5961180870366629E-2</v>
      </c>
      <c r="J54" s="38" t="s">
        <v>126</v>
      </c>
      <c r="K54" s="35">
        <v>-2.2296441000002609E-4</v>
      </c>
    </row>
    <row r="55" spans="1:11" x14ac:dyDescent="0.2">
      <c r="A55" s="34" t="s">
        <v>262</v>
      </c>
      <c r="B55" s="31">
        <v>1</v>
      </c>
      <c r="C55" s="39">
        <v>171864155.19999999</v>
      </c>
      <c r="D55" s="34">
        <v>-7.8101659499999476E-3</v>
      </c>
      <c r="E55" s="34" t="s">
        <v>126</v>
      </c>
      <c r="F55" s="34" t="s">
        <v>126</v>
      </c>
      <c r="G55" s="34" t="s">
        <v>126</v>
      </c>
      <c r="H55" s="34">
        <v>-8.3673370000000302E-3</v>
      </c>
      <c r="I55" s="34" t="s">
        <v>126</v>
      </c>
      <c r="J55" s="34" t="s">
        <v>126</v>
      </c>
      <c r="K55" s="34">
        <v>5.571710500000826E-4</v>
      </c>
    </row>
    <row r="56" spans="1:11" x14ac:dyDescent="0.2">
      <c r="A56" s="34" t="s">
        <v>263</v>
      </c>
      <c r="B56" s="31">
        <v>1</v>
      </c>
      <c r="C56" s="39">
        <v>176843018.59999999</v>
      </c>
      <c r="D56" s="34">
        <v>6.3339134000000019E-3</v>
      </c>
      <c r="E56" s="34" t="s">
        <v>126</v>
      </c>
      <c r="F56" s="34" t="s">
        <v>126</v>
      </c>
      <c r="G56" s="34" t="s">
        <v>126</v>
      </c>
      <c r="H56" s="34">
        <v>6.478908000000061E-3</v>
      </c>
      <c r="I56" s="34" t="s">
        <v>126</v>
      </c>
      <c r="J56" s="34" t="s">
        <v>126</v>
      </c>
      <c r="K56" s="34">
        <v>-1.4499460000005904E-4</v>
      </c>
    </row>
    <row r="57" spans="1:11" x14ac:dyDescent="0.2">
      <c r="A57" s="35" t="s">
        <v>264</v>
      </c>
      <c r="B57" s="36">
        <v>1</v>
      </c>
      <c r="C57" s="37">
        <v>226873787</v>
      </c>
      <c r="D57" s="35">
        <v>-4.048446356000001E-2</v>
      </c>
      <c r="E57" s="35">
        <v>-4.1948417009723842E-2</v>
      </c>
      <c r="F57" s="38" t="s">
        <v>126</v>
      </c>
      <c r="G57" s="35" t="s">
        <v>126</v>
      </c>
      <c r="H57" s="35">
        <v>-4.0651706999999974E-2</v>
      </c>
      <c r="I57" s="35">
        <v>-4.2515375566141704E-2</v>
      </c>
      <c r="J57" s="38" t="s">
        <v>126</v>
      </c>
      <c r="K57" s="35">
        <v>1.6724343999996449E-4</v>
      </c>
    </row>
    <row r="58" spans="1:11" x14ac:dyDescent="0.2">
      <c r="A58" s="34" t="s">
        <v>265</v>
      </c>
      <c r="B58" s="31">
        <v>1</v>
      </c>
      <c r="C58" s="39">
        <v>313833226.10000002</v>
      </c>
      <c r="D58" s="34">
        <v>5.5959498590000045E-2</v>
      </c>
      <c r="E58" s="34" t="s">
        <v>126</v>
      </c>
      <c r="F58" s="34" t="s">
        <v>126</v>
      </c>
      <c r="G58" s="34" t="s">
        <v>126</v>
      </c>
      <c r="H58" s="34">
        <v>5.6006057000000053E-2</v>
      </c>
      <c r="I58" s="34" t="s">
        <v>126</v>
      </c>
      <c r="J58" s="34" t="s">
        <v>126</v>
      </c>
      <c r="K58" s="34">
        <v>-4.6558410000008266E-5</v>
      </c>
    </row>
    <row r="59" spans="1:11" x14ac:dyDescent="0.2">
      <c r="A59" s="34" t="s">
        <v>266</v>
      </c>
      <c r="B59" s="31">
        <v>1</v>
      </c>
      <c r="C59" s="39">
        <v>238935688</v>
      </c>
      <c r="D59" s="34">
        <v>-5.7607670099999453E-3</v>
      </c>
      <c r="E59" s="34" t="s">
        <v>126</v>
      </c>
      <c r="F59" s="34" t="s">
        <v>126</v>
      </c>
      <c r="G59" s="34" t="s">
        <v>126</v>
      </c>
      <c r="H59" s="34">
        <v>-5.6759480000000417E-3</v>
      </c>
      <c r="I59" s="34" t="s">
        <v>126</v>
      </c>
      <c r="J59" s="34" t="s">
        <v>126</v>
      </c>
      <c r="K59" s="34">
        <v>-8.481900999990355E-5</v>
      </c>
    </row>
    <row r="60" spans="1:11" x14ac:dyDescent="0.2">
      <c r="A60" s="35" t="s">
        <v>267</v>
      </c>
      <c r="B60" s="36">
        <v>1</v>
      </c>
      <c r="C60" s="37">
        <v>241506702.30000001</v>
      </c>
      <c r="D60" s="35">
        <v>-1.2736209469999982E-2</v>
      </c>
      <c r="E60" s="35">
        <v>3.6504916683272937E-2</v>
      </c>
      <c r="F60" s="38" t="s">
        <v>126</v>
      </c>
      <c r="G60" s="35" t="s">
        <v>126</v>
      </c>
      <c r="H60" s="35">
        <v>-1.2771399999999988E-2</v>
      </c>
      <c r="I60" s="35">
        <v>3.6602095446699234E-2</v>
      </c>
      <c r="J60" s="38" t="s">
        <v>126</v>
      </c>
      <c r="K60" s="35">
        <v>3.5190530000006603E-5</v>
      </c>
    </row>
    <row r="61" spans="1:11" x14ac:dyDescent="0.2">
      <c r="A61" s="34" t="s">
        <v>268</v>
      </c>
      <c r="B61" s="31">
        <v>1</v>
      </c>
      <c r="C61" s="39">
        <v>237969743.59999999</v>
      </c>
      <c r="D61" s="34">
        <v>-1.4945210860000002E-2</v>
      </c>
      <c r="E61" s="34" t="s">
        <v>126</v>
      </c>
      <c r="F61" s="34" t="s">
        <v>126</v>
      </c>
      <c r="G61" s="34" t="s">
        <v>126</v>
      </c>
      <c r="H61" s="34">
        <v>-1.5162635000000035E-2</v>
      </c>
      <c r="I61" s="34" t="s">
        <v>126</v>
      </c>
      <c r="J61" s="34" t="s">
        <v>126</v>
      </c>
      <c r="K61" s="34">
        <v>2.1742414000003318E-4</v>
      </c>
    </row>
    <row r="62" spans="1:11" x14ac:dyDescent="0.2">
      <c r="A62" s="34" t="s">
        <v>269</v>
      </c>
      <c r="B62" s="31">
        <v>1</v>
      </c>
      <c r="C62" s="39">
        <v>268831248.80000001</v>
      </c>
      <c r="D62" s="34">
        <v>2.0624701160000036E-2</v>
      </c>
      <c r="E62" s="34" t="s">
        <v>126</v>
      </c>
      <c r="F62" s="34" t="s">
        <v>126</v>
      </c>
      <c r="G62" s="34" t="s">
        <v>126</v>
      </c>
      <c r="H62" s="34">
        <v>2.0761419000000059E-2</v>
      </c>
      <c r="I62" s="34" t="s">
        <v>126</v>
      </c>
      <c r="J62" s="34" t="s">
        <v>126</v>
      </c>
      <c r="K62" s="34">
        <v>-1.3671784000002241E-4</v>
      </c>
    </row>
    <row r="63" spans="1:11" x14ac:dyDescent="0.2">
      <c r="A63" s="35" t="s">
        <v>270</v>
      </c>
      <c r="B63" s="36">
        <v>1</v>
      </c>
      <c r="C63" s="37">
        <v>242218304.40000001</v>
      </c>
      <c r="D63" s="35">
        <v>-4.7042983380000007E-2</v>
      </c>
      <c r="E63" s="35">
        <v>-4.1924413202466759E-2</v>
      </c>
      <c r="F63" s="35">
        <v>2.3331239326682018E-2</v>
      </c>
      <c r="G63" s="35" t="s">
        <v>126</v>
      </c>
      <c r="H63" s="35">
        <v>-4.7300939999999958E-2</v>
      </c>
      <c r="I63" s="35">
        <v>-4.2266891331716676E-2</v>
      </c>
      <c r="J63" s="35">
        <v>2.2786519083810575E-2</v>
      </c>
      <c r="K63" s="35">
        <v>2.5795661999994835E-4</v>
      </c>
    </row>
    <row r="64" spans="1:11" x14ac:dyDescent="0.2">
      <c r="A64" s="34" t="s">
        <v>271</v>
      </c>
      <c r="B64" s="31">
        <v>1</v>
      </c>
      <c r="C64" s="39">
        <v>300510646.60000002</v>
      </c>
      <c r="D64" s="34">
        <v>7.806783867E-2</v>
      </c>
      <c r="E64" s="34" t="s">
        <v>126</v>
      </c>
      <c r="F64" s="34" t="s">
        <v>126</v>
      </c>
      <c r="G64" s="34" t="s">
        <v>126</v>
      </c>
      <c r="H64" s="34">
        <v>7.8105351999999906E-2</v>
      </c>
      <c r="I64" s="34" t="s">
        <v>126</v>
      </c>
      <c r="J64" s="34" t="s">
        <v>126</v>
      </c>
      <c r="K64" s="34">
        <v>-3.7513329999905309E-5</v>
      </c>
    </row>
    <row r="65" spans="1:11" x14ac:dyDescent="0.2">
      <c r="A65" s="34" t="s">
        <v>272</v>
      </c>
      <c r="B65" s="31">
        <v>1</v>
      </c>
      <c r="C65" s="39">
        <v>306818747.80000001</v>
      </c>
      <c r="D65" s="34">
        <v>-7.129697370000021E-3</v>
      </c>
      <c r="E65" s="34" t="s">
        <v>126</v>
      </c>
      <c r="F65" s="34" t="s">
        <v>126</v>
      </c>
      <c r="G65" s="34" t="s">
        <v>126</v>
      </c>
      <c r="H65" s="34">
        <v>-7.2296410000000089E-3</v>
      </c>
      <c r="I65" s="34" t="s">
        <v>126</v>
      </c>
      <c r="J65" s="34" t="s">
        <v>126</v>
      </c>
      <c r="K65" s="34">
        <v>9.9943629999987849E-5</v>
      </c>
    </row>
    <row r="66" spans="1:11" x14ac:dyDescent="0.2">
      <c r="A66" s="35" t="s">
        <v>139</v>
      </c>
      <c r="B66" s="36">
        <v>1</v>
      </c>
      <c r="C66" s="37">
        <v>337913212.89999998</v>
      </c>
      <c r="D66" s="35">
        <v>1.9462444580000016E-2</v>
      </c>
      <c r="E66" s="35">
        <v>9.1213782661712775E-2</v>
      </c>
      <c r="F66" s="38" t="s">
        <v>126</v>
      </c>
      <c r="G66" s="35" t="s">
        <v>126</v>
      </c>
      <c r="H66" s="35">
        <v>1.9766688999999893E-2</v>
      </c>
      <c r="I66" s="35">
        <v>9.1467542753324249E-2</v>
      </c>
      <c r="J66" s="38" t="s">
        <v>126</v>
      </c>
      <c r="K66" s="35">
        <v>-3.0424441999987728E-4</v>
      </c>
    </row>
    <row r="67" spans="1:11" x14ac:dyDescent="0.2">
      <c r="A67" s="34" t="s">
        <v>141</v>
      </c>
      <c r="B67" s="31">
        <v>1</v>
      </c>
      <c r="C67" s="39">
        <v>309287117</v>
      </c>
      <c r="D67" s="34">
        <v>-4.0721109100000048E-2</v>
      </c>
      <c r="E67" s="34" t="s">
        <v>126</v>
      </c>
      <c r="F67" s="34" t="s">
        <v>126</v>
      </c>
      <c r="G67" s="34" t="s">
        <v>126</v>
      </c>
      <c r="H67" s="34">
        <v>-4.1342894000000019E-2</v>
      </c>
      <c r="I67" s="34" t="s">
        <v>126</v>
      </c>
      <c r="J67" s="34" t="s">
        <v>126</v>
      </c>
      <c r="K67" s="34">
        <v>6.217848999999731E-4</v>
      </c>
    </row>
    <row r="68" spans="1:11" x14ac:dyDescent="0.2">
      <c r="A68" s="34" t="s">
        <v>142</v>
      </c>
      <c r="B68" s="31">
        <v>1</v>
      </c>
      <c r="C68" s="39">
        <v>348519193.10000002</v>
      </c>
      <c r="D68" s="34">
        <v>3.5473431700000058E-2</v>
      </c>
      <c r="E68" s="34" t="s">
        <v>126</v>
      </c>
      <c r="F68" s="34" t="s">
        <v>126</v>
      </c>
      <c r="G68" s="34" t="s">
        <v>126</v>
      </c>
      <c r="H68" s="34">
        <v>3.5745880999999979E-2</v>
      </c>
      <c r="I68" s="34" t="s">
        <v>126</v>
      </c>
      <c r="J68" s="34" t="s">
        <v>126</v>
      </c>
      <c r="K68" s="34">
        <v>-2.7244929999992173E-4</v>
      </c>
    </row>
    <row r="69" spans="1:11" x14ac:dyDescent="0.2">
      <c r="A69" s="35" t="s">
        <v>143</v>
      </c>
      <c r="B69" s="36">
        <v>1</v>
      </c>
      <c r="C69" s="37">
        <v>524328236.80000001</v>
      </c>
      <c r="D69" s="35">
        <v>0.17615631250000008</v>
      </c>
      <c r="E69" s="35">
        <v>0.16828524524457666</v>
      </c>
      <c r="F69" s="38" t="s">
        <v>126</v>
      </c>
      <c r="G69" s="35" t="s">
        <v>126</v>
      </c>
      <c r="H69" s="35">
        <v>0.17619227600000009</v>
      </c>
      <c r="I69" s="35">
        <v>0.16787089070103201</v>
      </c>
      <c r="J69" s="38" t="s">
        <v>126</v>
      </c>
      <c r="K69" s="35">
        <v>-3.5963500000022466E-5</v>
      </c>
    </row>
    <row r="70" spans="1:11" x14ac:dyDescent="0.2">
      <c r="A70" s="34" t="s">
        <v>144</v>
      </c>
      <c r="B70" s="31">
        <v>1</v>
      </c>
      <c r="C70" s="39">
        <v>497294410.19999999</v>
      </c>
      <c r="D70" s="34">
        <v>6.1258953700000784E-3</v>
      </c>
      <c r="E70" s="34" t="s">
        <v>126</v>
      </c>
      <c r="F70" s="34" t="s">
        <v>126</v>
      </c>
      <c r="G70" s="34" t="s">
        <v>126</v>
      </c>
      <c r="H70" s="34">
        <v>6.1931559999999219E-3</v>
      </c>
      <c r="I70" s="34" t="s">
        <v>126</v>
      </c>
      <c r="J70" s="34" t="s">
        <v>126</v>
      </c>
      <c r="K70" s="34">
        <v>-6.7260629999843502E-5</v>
      </c>
    </row>
    <row r="71" spans="1:11" x14ac:dyDescent="0.2">
      <c r="A71" s="34" t="s">
        <v>145</v>
      </c>
      <c r="B71" s="31">
        <v>1</v>
      </c>
      <c r="C71" s="39">
        <v>681757521.70000005</v>
      </c>
      <c r="D71" s="34">
        <v>0.15281527899999992</v>
      </c>
      <c r="E71" s="34" t="s">
        <v>126</v>
      </c>
      <c r="F71" s="34" t="s">
        <v>126</v>
      </c>
      <c r="G71" s="34" t="s">
        <v>126</v>
      </c>
      <c r="H71" s="34">
        <v>0.15276990300000004</v>
      </c>
      <c r="I71" s="34" t="s">
        <v>126</v>
      </c>
      <c r="J71" s="34" t="s">
        <v>126</v>
      </c>
      <c r="K71" s="34">
        <v>4.5375999999865966E-5</v>
      </c>
    </row>
    <row r="72" spans="1:11" x14ac:dyDescent="0.2">
      <c r="A72" s="35" t="s">
        <v>146</v>
      </c>
      <c r="B72" s="36">
        <v>1</v>
      </c>
      <c r="C72" s="37">
        <v>576296674</v>
      </c>
      <c r="D72" s="35">
        <v>-1.4359296269999988E-2</v>
      </c>
      <c r="E72" s="35">
        <v>0.14322228292390493</v>
      </c>
      <c r="F72" s="38" t="s">
        <v>126</v>
      </c>
      <c r="G72" s="35" t="s">
        <v>126</v>
      </c>
      <c r="H72" s="35">
        <v>-1.4612567999999992E-2</v>
      </c>
      <c r="I72" s="35">
        <v>0.14295993497483939</v>
      </c>
      <c r="J72" s="38" t="s">
        <v>126</v>
      </c>
      <c r="K72" s="35">
        <v>2.5327173000000425E-4</v>
      </c>
    </row>
    <row r="73" spans="1:11" x14ac:dyDescent="0.2">
      <c r="A73" s="34" t="s">
        <v>147</v>
      </c>
      <c r="B73" s="31">
        <v>1</v>
      </c>
      <c r="C73" s="39">
        <v>590350766.60000002</v>
      </c>
      <c r="D73" s="34">
        <v>-1.4730163199999646E-3</v>
      </c>
      <c r="E73" s="34" t="s">
        <v>126</v>
      </c>
      <c r="F73" s="34" t="s">
        <v>126</v>
      </c>
      <c r="G73" s="34" t="s">
        <v>126</v>
      </c>
      <c r="H73" s="34">
        <v>-1.310366999999979E-3</v>
      </c>
      <c r="I73" s="34" t="s">
        <v>126</v>
      </c>
      <c r="J73" s="34" t="s">
        <v>126</v>
      </c>
      <c r="K73" s="34">
        <v>-1.6264931999998566E-4</v>
      </c>
    </row>
    <row r="74" spans="1:11" x14ac:dyDescent="0.2">
      <c r="A74" s="34" t="s">
        <v>148</v>
      </c>
      <c r="B74" s="31">
        <v>1</v>
      </c>
      <c r="C74" s="39">
        <v>490481752.60000002</v>
      </c>
      <c r="D74" s="34">
        <v>-9.072969190000002E-2</v>
      </c>
      <c r="E74" s="34" t="s">
        <v>126</v>
      </c>
      <c r="F74" s="34" t="s">
        <v>126</v>
      </c>
      <c r="G74" s="34" t="s">
        <v>126</v>
      </c>
      <c r="H74" s="34">
        <v>-9.0677173999999972E-2</v>
      </c>
      <c r="I74" s="34" t="s">
        <v>126</v>
      </c>
      <c r="J74" s="34" t="s">
        <v>126</v>
      </c>
      <c r="K74" s="34">
        <v>-5.2517900000044196E-5</v>
      </c>
    </row>
    <row r="75" spans="1:11" x14ac:dyDescent="0.2">
      <c r="A75" s="35" t="s">
        <v>149</v>
      </c>
      <c r="B75" s="36">
        <v>1</v>
      </c>
      <c r="C75" s="37">
        <v>565092450.5</v>
      </c>
      <c r="D75" s="35">
        <v>5.4164313000000019E-2</v>
      </c>
      <c r="E75" s="35">
        <v>-4.2891606389659831E-2</v>
      </c>
      <c r="F75" s="35">
        <v>0.39492398025370767</v>
      </c>
      <c r="G75" s="35" t="s">
        <v>126</v>
      </c>
      <c r="H75" s="35">
        <v>5.406662799999995E-2</v>
      </c>
      <c r="I75" s="35">
        <v>-4.2769124566325874E-2</v>
      </c>
      <c r="J75" s="35">
        <v>0.39461189335240321</v>
      </c>
      <c r="K75" s="35">
        <v>9.7685000000069522E-5</v>
      </c>
    </row>
    <row r="76" spans="1:11" x14ac:dyDescent="0.2">
      <c r="A76" s="34" t="s">
        <v>150</v>
      </c>
      <c r="B76" s="31">
        <v>1</v>
      </c>
      <c r="C76" s="39">
        <v>598814218.70000005</v>
      </c>
      <c r="D76" s="34">
        <v>-1.2014724800000209E-3</v>
      </c>
      <c r="E76" s="34" t="s">
        <v>126</v>
      </c>
      <c r="F76" s="34" t="s">
        <v>126</v>
      </c>
      <c r="G76" s="34" t="s">
        <v>126</v>
      </c>
      <c r="H76" s="34">
        <v>-1.1016489999999823E-3</v>
      </c>
      <c r="I76" s="34" t="s">
        <v>126</v>
      </c>
      <c r="J76" s="34" t="s">
        <v>126</v>
      </c>
      <c r="K76" s="34">
        <v>-9.98234800000386E-5</v>
      </c>
    </row>
    <row r="77" spans="1:11" x14ac:dyDescent="0.2">
      <c r="A77" s="34" t="s">
        <v>151</v>
      </c>
      <c r="B77" s="31">
        <v>1</v>
      </c>
      <c r="C77" s="39">
        <v>633120242.79999995</v>
      </c>
      <c r="D77" s="34">
        <v>1.2687700899999932E-2</v>
      </c>
      <c r="E77" s="34" t="s">
        <v>126</v>
      </c>
      <c r="F77" s="34" t="s">
        <v>126</v>
      </c>
      <c r="G77" s="34" t="s">
        <v>126</v>
      </c>
      <c r="H77" s="34">
        <v>1.258439999999994E-2</v>
      </c>
      <c r="I77" s="34" t="s">
        <v>126</v>
      </c>
      <c r="J77" s="34" t="s">
        <v>126</v>
      </c>
      <c r="K77" s="34">
        <v>1.0330089999999181E-4</v>
      </c>
    </row>
    <row r="78" spans="1:11" x14ac:dyDescent="0.2">
      <c r="A78" s="35" t="s">
        <v>152</v>
      </c>
      <c r="B78" s="36">
        <v>1</v>
      </c>
      <c r="C78" s="37">
        <v>699569430.20000005</v>
      </c>
      <c r="D78" s="35">
        <v>1.3909545550000013E-2</v>
      </c>
      <c r="E78" s="35">
        <v>2.5540086227892056E-2</v>
      </c>
      <c r="F78" s="38" t="s">
        <v>126</v>
      </c>
      <c r="G78" s="35" t="s">
        <v>126</v>
      </c>
      <c r="H78" s="35">
        <v>1.3615678000000075E-2</v>
      </c>
      <c r="I78" s="35">
        <v>2.5240722086294465E-2</v>
      </c>
      <c r="J78" s="38" t="s">
        <v>126</v>
      </c>
      <c r="K78" s="35">
        <v>2.9386754999993769E-4</v>
      </c>
    </row>
    <row r="79" spans="1:11" x14ac:dyDescent="0.2">
      <c r="A79" s="34" t="s">
        <v>153</v>
      </c>
      <c r="B79" s="31">
        <v>1</v>
      </c>
      <c r="C79" s="39">
        <v>819096530.89999998</v>
      </c>
      <c r="D79" s="34">
        <v>4.3290994999999999E-2</v>
      </c>
      <c r="E79" s="34" t="s">
        <v>126</v>
      </c>
      <c r="F79" s="34" t="s">
        <v>126</v>
      </c>
      <c r="G79" s="34" t="s">
        <v>126</v>
      </c>
      <c r="H79" s="34">
        <v>4.3180806999999932E-2</v>
      </c>
      <c r="I79" s="34" t="s">
        <v>126</v>
      </c>
      <c r="J79" s="34" t="s">
        <v>126</v>
      </c>
      <c r="K79" s="34">
        <v>1.1018800000006657E-4</v>
      </c>
    </row>
    <row r="80" spans="1:11" x14ac:dyDescent="0.2">
      <c r="A80" s="34" t="s">
        <v>154</v>
      </c>
      <c r="B80" s="31">
        <v>1</v>
      </c>
      <c r="C80" s="39">
        <v>803570179.29999995</v>
      </c>
      <c r="D80" s="34">
        <v>-3.4641637809999959E-2</v>
      </c>
      <c r="E80" s="34" t="s">
        <v>126</v>
      </c>
      <c r="F80" s="34" t="s">
        <v>126</v>
      </c>
      <c r="G80" s="34" t="s">
        <v>126</v>
      </c>
      <c r="H80" s="34">
        <v>-3.4351582999999963E-2</v>
      </c>
      <c r="I80" s="34" t="s">
        <v>126</v>
      </c>
      <c r="J80" s="34" t="s">
        <v>126</v>
      </c>
      <c r="K80" s="34">
        <v>-2.9005480999999556E-4</v>
      </c>
    </row>
    <row r="81" spans="1:11" x14ac:dyDescent="0.2">
      <c r="A81" s="35" t="s">
        <v>155</v>
      </c>
      <c r="B81" s="36">
        <v>1</v>
      </c>
      <c r="C81" s="37">
        <v>728710289.5</v>
      </c>
      <c r="D81" s="35">
        <v>-5.1781964110000016E-2</v>
      </c>
      <c r="E81" s="35">
        <v>-4.5002502684506333E-2</v>
      </c>
      <c r="F81" s="38" t="s">
        <v>126</v>
      </c>
      <c r="G81" s="35" t="s">
        <v>126</v>
      </c>
      <c r="H81" s="35">
        <v>-5.2102404999999956E-2</v>
      </c>
      <c r="I81" s="35">
        <v>-4.5139248868102388E-2</v>
      </c>
      <c r="J81" s="38" t="s">
        <v>126</v>
      </c>
      <c r="K81" s="35">
        <v>3.2044088999994003E-4</v>
      </c>
    </row>
    <row r="82" spans="1:11" x14ac:dyDescent="0.2">
      <c r="A82" s="34" t="s">
        <v>156</v>
      </c>
      <c r="B82" s="31">
        <v>1</v>
      </c>
      <c r="C82" s="39">
        <v>720431593</v>
      </c>
      <c r="D82" s="34">
        <v>-2.9041556609999963E-2</v>
      </c>
      <c r="E82" s="34" t="s">
        <v>126</v>
      </c>
      <c r="F82" s="34" t="s">
        <v>126</v>
      </c>
      <c r="G82" s="34" t="s">
        <v>126</v>
      </c>
      <c r="H82" s="34">
        <v>-2.8725353000000009E-2</v>
      </c>
      <c r="I82" s="34" t="s">
        <v>126</v>
      </c>
      <c r="J82" s="34" t="s">
        <v>126</v>
      </c>
      <c r="K82" s="34">
        <v>-3.1620360999995434E-4</v>
      </c>
    </row>
    <row r="83" spans="1:11" x14ac:dyDescent="0.2">
      <c r="A83" s="34" t="s">
        <v>157</v>
      </c>
      <c r="B83" s="31">
        <v>1</v>
      </c>
      <c r="C83" s="39">
        <v>876625762.39999998</v>
      </c>
      <c r="D83" s="34">
        <v>8.2939623509999935E-2</v>
      </c>
      <c r="E83" s="34" t="s">
        <v>126</v>
      </c>
      <c r="F83" s="34" t="s">
        <v>126</v>
      </c>
      <c r="G83" s="34" t="s">
        <v>126</v>
      </c>
      <c r="H83" s="34">
        <v>8.2971399999999917E-2</v>
      </c>
      <c r="I83" s="34" t="s">
        <v>126</v>
      </c>
      <c r="J83" s="34" t="s">
        <v>126</v>
      </c>
      <c r="K83" s="34">
        <v>-3.1776489999977288E-5</v>
      </c>
    </row>
    <row r="84" spans="1:11" x14ac:dyDescent="0.2">
      <c r="A84" s="35" t="s">
        <v>158</v>
      </c>
      <c r="B84" s="36">
        <v>1</v>
      </c>
      <c r="C84" s="37">
        <v>765969268.39999998</v>
      </c>
      <c r="D84" s="35">
        <v>-6.2651398390000002E-2</v>
      </c>
      <c r="E84" s="35">
        <v>-1.4387908364807744E-2</v>
      </c>
      <c r="F84" s="38" t="s">
        <v>126</v>
      </c>
      <c r="G84" s="35" t="s">
        <v>126</v>
      </c>
      <c r="H84" s="35">
        <v>-6.2906468999999965E-2</v>
      </c>
      <c r="I84" s="35">
        <v>-1.430630183455861E-2</v>
      </c>
      <c r="J84" s="38" t="s">
        <v>126</v>
      </c>
      <c r="K84" s="35">
        <v>2.5507060999997223E-4</v>
      </c>
    </row>
    <row r="85" spans="1:11" x14ac:dyDescent="0.2">
      <c r="A85" s="34" t="s">
        <v>159</v>
      </c>
      <c r="B85" s="31">
        <v>1</v>
      </c>
      <c r="C85" s="39">
        <v>821765426.89999998</v>
      </c>
      <c r="D85" s="34">
        <v>1.6482687409999919E-2</v>
      </c>
      <c r="E85" s="34" t="s">
        <v>126</v>
      </c>
      <c r="F85" s="34" t="s">
        <v>126</v>
      </c>
      <c r="G85" s="34" t="s">
        <v>126</v>
      </c>
      <c r="H85" s="34">
        <v>1.6423727000000055E-2</v>
      </c>
      <c r="I85" s="34" t="s">
        <v>126</v>
      </c>
      <c r="J85" s="34" t="s">
        <v>126</v>
      </c>
      <c r="K85" s="34">
        <v>5.8960409999864183E-5</v>
      </c>
    </row>
    <row r="86" spans="1:11" x14ac:dyDescent="0.2">
      <c r="A86" s="34" t="s">
        <v>160</v>
      </c>
      <c r="B86" s="31">
        <v>1</v>
      </c>
      <c r="C86" s="39">
        <v>865752514.70000005</v>
      </c>
      <c r="D86" s="34">
        <v>1.2338395950000081E-2</v>
      </c>
      <c r="E86" s="34" t="s">
        <v>126</v>
      </c>
      <c r="F86" s="34" t="s">
        <v>126</v>
      </c>
      <c r="G86" s="34" t="s">
        <v>126</v>
      </c>
      <c r="H86" s="34">
        <v>1.2400377000000073E-2</v>
      </c>
      <c r="I86" s="34" t="s">
        <v>126</v>
      </c>
      <c r="J86" s="34" t="s">
        <v>126</v>
      </c>
      <c r="K86" s="34">
        <v>-6.1981049999992877E-5</v>
      </c>
    </row>
    <row r="87" spans="1:11" x14ac:dyDescent="0.2">
      <c r="A87" s="35" t="s">
        <v>161</v>
      </c>
      <c r="B87" s="36">
        <v>1</v>
      </c>
      <c r="C87" s="37">
        <v>930688564.39999998</v>
      </c>
      <c r="D87" s="35">
        <v>2.8107178159999968E-2</v>
      </c>
      <c r="E87" s="35">
        <v>5.7947426923022904E-2</v>
      </c>
      <c r="F87" s="35">
        <v>2.1233337550984999E-2</v>
      </c>
      <c r="G87" s="35" t="s">
        <v>126</v>
      </c>
      <c r="H87" s="35">
        <v>2.8010998999999925E-2</v>
      </c>
      <c r="I87" s="35">
        <v>5.7851860086309159E-2</v>
      </c>
      <c r="J87" s="35">
        <v>2.0781344009363156E-2</v>
      </c>
      <c r="K87" s="35">
        <v>9.6179160000042785E-5</v>
      </c>
    </row>
    <row r="88" spans="1:11" x14ac:dyDescent="0.2">
      <c r="A88" s="34" t="s">
        <v>162</v>
      </c>
      <c r="B88" s="31">
        <v>1</v>
      </c>
      <c r="C88" s="39">
        <v>860109639</v>
      </c>
      <c r="D88" s="34">
        <v>-3.716922423000002E-2</v>
      </c>
      <c r="E88" s="34" t="s">
        <v>126</v>
      </c>
      <c r="F88" s="34" t="s">
        <v>126</v>
      </c>
      <c r="G88" s="34" t="s">
        <v>126</v>
      </c>
      <c r="H88" s="34">
        <v>-3.7184706999999984E-2</v>
      </c>
      <c r="I88" s="34" t="s">
        <v>126</v>
      </c>
      <c r="J88" s="34" t="s">
        <v>126</v>
      </c>
      <c r="K88" s="34">
        <v>1.5482769999963786E-5</v>
      </c>
    </row>
    <row r="89" spans="1:11" x14ac:dyDescent="0.2">
      <c r="A89" s="34" t="s">
        <v>163</v>
      </c>
      <c r="B89" s="31">
        <v>1</v>
      </c>
      <c r="C89" s="39">
        <v>887832000.39999998</v>
      </c>
      <c r="D89" s="34">
        <v>9.1588779300000311E-3</v>
      </c>
      <c r="E89" s="34" t="s">
        <v>126</v>
      </c>
      <c r="F89" s="34" t="s">
        <v>126</v>
      </c>
      <c r="G89" s="34" t="s">
        <v>126</v>
      </c>
      <c r="H89" s="34">
        <v>8.8561590000000301E-3</v>
      </c>
      <c r="I89" s="34" t="s">
        <v>126</v>
      </c>
      <c r="J89" s="34" t="s">
        <v>126</v>
      </c>
      <c r="K89" s="34">
        <v>3.0271893000000105E-4</v>
      </c>
    </row>
    <row r="90" spans="1:11" x14ac:dyDescent="0.2">
      <c r="A90" s="35" t="s">
        <v>164</v>
      </c>
      <c r="B90" s="36">
        <v>1</v>
      </c>
      <c r="C90" s="37">
        <v>979674123.20000005</v>
      </c>
      <c r="D90" s="35">
        <v>4.332557859999997E-2</v>
      </c>
      <c r="E90" s="35">
        <v>1.3746490195431393E-2</v>
      </c>
      <c r="F90" s="38" t="s">
        <v>126</v>
      </c>
      <c r="G90" s="35" t="s">
        <v>126</v>
      </c>
      <c r="H90" s="35">
        <v>4.3722175999999946E-2</v>
      </c>
      <c r="I90" s="35">
        <v>1.381133025038972E-2</v>
      </c>
      <c r="J90" s="38" t="s">
        <v>126</v>
      </c>
      <c r="K90" s="35">
        <v>-3.9659739999997612E-4</v>
      </c>
    </row>
    <row r="91" spans="1:11" x14ac:dyDescent="0.2">
      <c r="A91" s="34" t="s">
        <v>165</v>
      </c>
      <c r="B91" s="31">
        <v>1</v>
      </c>
      <c r="C91" s="39">
        <v>884629562.89999998</v>
      </c>
      <c r="D91" s="34">
        <v>-5.2915320189999997E-2</v>
      </c>
      <c r="E91" s="34" t="s">
        <v>126</v>
      </c>
      <c r="F91" s="34" t="s">
        <v>126</v>
      </c>
      <c r="G91" s="34" t="s">
        <v>126</v>
      </c>
      <c r="H91" s="34">
        <v>-5.3264007000000009E-2</v>
      </c>
      <c r="I91" s="34" t="s">
        <v>126</v>
      </c>
      <c r="J91" s="34" t="s">
        <v>126</v>
      </c>
      <c r="K91" s="34">
        <v>3.4868681000000735E-4</v>
      </c>
    </row>
    <row r="92" spans="1:11" x14ac:dyDescent="0.2">
      <c r="A92" s="34" t="s">
        <v>166</v>
      </c>
      <c r="B92" s="31">
        <v>1</v>
      </c>
      <c r="C92" s="39">
        <v>971714291.39999998</v>
      </c>
      <c r="D92" s="34">
        <v>3.7751287759999919E-2</v>
      </c>
      <c r="E92" s="34" t="s">
        <v>126</v>
      </c>
      <c r="F92" s="34" t="s">
        <v>126</v>
      </c>
      <c r="G92" s="34" t="s">
        <v>126</v>
      </c>
      <c r="H92" s="34">
        <v>3.7881347999999981E-2</v>
      </c>
      <c r="I92" s="34" t="s">
        <v>126</v>
      </c>
      <c r="J92" s="34" t="s">
        <v>126</v>
      </c>
      <c r="K92" s="34">
        <v>-1.3006024000006278E-4</v>
      </c>
    </row>
    <row r="93" spans="1:11" x14ac:dyDescent="0.2">
      <c r="A93" s="35" t="s">
        <v>167</v>
      </c>
      <c r="B93" s="36">
        <v>1</v>
      </c>
      <c r="C93" s="37">
        <v>897494816.79999995</v>
      </c>
      <c r="D93" s="35">
        <v>-1.351060245000002E-2</v>
      </c>
      <c r="E93" s="35">
        <v>-3.0440392076050871E-2</v>
      </c>
      <c r="F93" s="38" t="s">
        <v>126</v>
      </c>
      <c r="G93" s="35" t="s">
        <v>126</v>
      </c>
      <c r="H93" s="35">
        <v>-1.3794674000000007E-2</v>
      </c>
      <c r="I93" s="35">
        <v>-3.0955012934305914E-2</v>
      </c>
      <c r="J93" s="38" t="s">
        <v>126</v>
      </c>
      <c r="K93" s="35">
        <v>2.8407154999998685E-4</v>
      </c>
    </row>
    <row r="94" spans="1:11" x14ac:dyDescent="0.2">
      <c r="A94" s="34" t="s">
        <v>168</v>
      </c>
      <c r="B94" s="31">
        <v>1</v>
      </c>
      <c r="C94" s="39">
        <v>925245862.29999995</v>
      </c>
      <c r="D94" s="34">
        <v>1.3524104949999893E-2</v>
      </c>
      <c r="E94" s="34" t="s">
        <v>126</v>
      </c>
      <c r="F94" s="34" t="s">
        <v>126</v>
      </c>
      <c r="G94" s="34" t="s">
        <v>126</v>
      </c>
      <c r="H94" s="34">
        <v>1.3620138000000059E-2</v>
      </c>
      <c r="I94" s="34" t="s">
        <v>126</v>
      </c>
      <c r="J94" s="34" t="s">
        <v>126</v>
      </c>
      <c r="K94" s="34">
        <v>-9.6033050000166043E-5</v>
      </c>
    </row>
    <row r="95" spans="1:11" x14ac:dyDescent="0.2">
      <c r="A95" s="34" t="s">
        <v>169</v>
      </c>
      <c r="B95" s="31">
        <v>1</v>
      </c>
      <c r="C95" s="39">
        <v>752550127.60000002</v>
      </c>
      <c r="D95" s="34">
        <v>-1.5349143659999953E-2</v>
      </c>
      <c r="E95" s="34" t="s">
        <v>126</v>
      </c>
      <c r="F95" s="34" t="s">
        <v>126</v>
      </c>
      <c r="G95" s="34" t="s">
        <v>126</v>
      </c>
      <c r="H95" s="34">
        <v>-1.545484500000005E-2</v>
      </c>
      <c r="I95" s="34" t="s">
        <v>126</v>
      </c>
      <c r="J95" s="34" t="s">
        <v>126</v>
      </c>
      <c r="K95" s="34">
        <v>1.0570134000009723E-4</v>
      </c>
    </row>
    <row r="96" spans="1:11" x14ac:dyDescent="0.2">
      <c r="A96" s="35" t="s">
        <v>170</v>
      </c>
      <c r="B96" s="36">
        <v>1</v>
      </c>
      <c r="C96" s="37">
        <v>715339565.39999998</v>
      </c>
      <c r="D96" s="35">
        <v>-2.2073192609999959E-2</v>
      </c>
      <c r="E96" s="35">
        <v>-2.4060948289756467E-2</v>
      </c>
      <c r="F96" s="38" t="s">
        <v>126</v>
      </c>
      <c r="G96" s="35" t="s">
        <v>126</v>
      </c>
      <c r="H96" s="35">
        <v>-2.200303800000003E-2</v>
      </c>
      <c r="I96" s="35">
        <v>-2.4003241417661858E-2</v>
      </c>
      <c r="J96" s="38" t="s">
        <v>126</v>
      </c>
      <c r="K96" s="35">
        <v>-7.0154609999928397E-5</v>
      </c>
    </row>
    <row r="97" spans="1:11" x14ac:dyDescent="0.2">
      <c r="A97" s="34" t="s">
        <v>171</v>
      </c>
      <c r="B97" s="31">
        <v>1</v>
      </c>
      <c r="C97" s="39">
        <v>783477060.20000005</v>
      </c>
      <c r="D97" s="34">
        <v>4.1795943529999935E-2</v>
      </c>
      <c r="E97" s="34" t="s">
        <v>126</v>
      </c>
      <c r="F97" s="34" t="s">
        <v>126</v>
      </c>
      <c r="G97" s="34" t="s">
        <v>126</v>
      </c>
      <c r="H97" s="34">
        <v>4.1467745000000056E-2</v>
      </c>
      <c r="I97" s="34" t="s">
        <v>126</v>
      </c>
      <c r="J97" s="34" t="s">
        <v>126</v>
      </c>
      <c r="K97" s="34">
        <v>3.2819852999987909E-4</v>
      </c>
    </row>
    <row r="98" spans="1:11" x14ac:dyDescent="0.2">
      <c r="A98" s="34" t="s">
        <v>172</v>
      </c>
      <c r="B98" s="31">
        <v>1</v>
      </c>
      <c r="C98" s="39">
        <v>599958534.10000002</v>
      </c>
      <c r="D98" s="34">
        <v>-7.8705235639999982E-2</v>
      </c>
      <c r="E98" s="34" t="s">
        <v>126</v>
      </c>
      <c r="F98" s="34" t="s">
        <v>126</v>
      </c>
      <c r="G98" s="34" t="s">
        <v>126</v>
      </c>
      <c r="H98" s="34">
        <v>-7.8524624000000043E-2</v>
      </c>
      <c r="I98" s="34" t="s">
        <v>126</v>
      </c>
      <c r="J98" s="34" t="s">
        <v>126</v>
      </c>
      <c r="K98" s="34">
        <v>-1.8061163999994357E-4</v>
      </c>
    </row>
    <row r="99" spans="1:11" x14ac:dyDescent="0.2">
      <c r="A99" s="35" t="s">
        <v>173</v>
      </c>
      <c r="B99" s="36">
        <v>1</v>
      </c>
      <c r="C99" s="37">
        <v>691459583.10000002</v>
      </c>
      <c r="D99" s="35">
        <v>4.2261528490000089E-2</v>
      </c>
      <c r="E99" s="35">
        <v>3.6381187953038463E-4</v>
      </c>
      <c r="F99" s="35">
        <v>-4.0412577002724499E-2</v>
      </c>
      <c r="G99" s="35" t="s">
        <v>126</v>
      </c>
      <c r="H99" s="35">
        <v>4.2223654999999916E-2</v>
      </c>
      <c r="I99" s="35">
        <v>2.0836972578330837E-4</v>
      </c>
      <c r="J99" s="35">
        <v>-4.0952893198828999E-2</v>
      </c>
      <c r="K99" s="35">
        <v>3.7873490000173149E-5</v>
      </c>
    </row>
    <row r="100" spans="1:11" x14ac:dyDescent="0.2">
      <c r="A100" s="34" t="s">
        <v>174</v>
      </c>
      <c r="B100" s="31">
        <v>1</v>
      </c>
      <c r="C100" s="39">
        <v>740758643.70000005</v>
      </c>
      <c r="D100" s="34">
        <v>1.6464416850000108E-2</v>
      </c>
      <c r="E100" s="34" t="s">
        <v>126</v>
      </c>
      <c r="F100" s="34" t="s">
        <v>126</v>
      </c>
      <c r="G100" s="34" t="s">
        <v>126</v>
      </c>
      <c r="H100" s="34">
        <v>1.6499414000000101E-2</v>
      </c>
      <c r="I100" s="34" t="s">
        <v>126</v>
      </c>
      <c r="J100" s="34" t="s">
        <v>126</v>
      </c>
      <c r="K100" s="34">
        <v>-3.4997149999993482E-5</v>
      </c>
    </row>
    <row r="101" spans="1:11" x14ac:dyDescent="0.2">
      <c r="A101" s="34" t="s">
        <v>175</v>
      </c>
      <c r="B101" s="31">
        <v>1</v>
      </c>
      <c r="C101" s="39">
        <v>700358852.89999998</v>
      </c>
      <c r="D101" s="34">
        <v>-8.5344747500000206E-3</v>
      </c>
      <c r="E101" s="34" t="s">
        <v>126</v>
      </c>
      <c r="F101" s="34" t="s">
        <v>126</v>
      </c>
      <c r="G101" s="34" t="s">
        <v>126</v>
      </c>
      <c r="H101" s="34">
        <v>-8.6394800000000327E-3</v>
      </c>
      <c r="I101" s="34" t="s">
        <v>126</v>
      </c>
      <c r="J101" s="34" t="s">
        <v>126</v>
      </c>
      <c r="K101" s="34">
        <v>1.0500525000001204E-4</v>
      </c>
    </row>
    <row r="102" spans="1:11" x14ac:dyDescent="0.2">
      <c r="A102" s="35" t="s">
        <v>176</v>
      </c>
      <c r="B102" s="36">
        <v>1</v>
      </c>
      <c r="C102" s="37">
        <v>855292128.60000002</v>
      </c>
      <c r="D102" s="35">
        <v>0.1062119344000001</v>
      </c>
      <c r="E102" s="35">
        <v>0.11482869145436014</v>
      </c>
      <c r="F102" s="38" t="s">
        <v>126</v>
      </c>
      <c r="G102" s="35" t="s">
        <v>126</v>
      </c>
      <c r="H102" s="35">
        <v>0.10671976399999995</v>
      </c>
      <c r="I102" s="35">
        <v>0.11526074943066454</v>
      </c>
      <c r="J102" s="38" t="s">
        <v>126</v>
      </c>
      <c r="K102" s="35">
        <v>-5.0782959999985167E-4</v>
      </c>
    </row>
    <row r="103" spans="1:11" x14ac:dyDescent="0.2">
      <c r="A103" s="34" t="s">
        <v>177</v>
      </c>
      <c r="B103" s="31">
        <v>1</v>
      </c>
      <c r="C103" s="39">
        <v>776813890.29999995</v>
      </c>
      <c r="D103" s="34">
        <v>-2.3226078999999955E-2</v>
      </c>
      <c r="E103" s="34" t="s">
        <v>126</v>
      </c>
      <c r="F103" s="34" t="s">
        <v>126</v>
      </c>
      <c r="G103" s="34" t="s">
        <v>126</v>
      </c>
      <c r="H103" s="34">
        <v>-2.3753727999999974E-2</v>
      </c>
      <c r="I103" s="34" t="s">
        <v>126</v>
      </c>
      <c r="J103" s="34" t="s">
        <v>126</v>
      </c>
      <c r="K103" s="34">
        <v>5.2764900000001891E-4</v>
      </c>
    </row>
    <row r="104" spans="1:11" x14ac:dyDescent="0.2">
      <c r="A104" s="34" t="s">
        <v>178</v>
      </c>
      <c r="B104" s="31">
        <v>1</v>
      </c>
      <c r="C104" s="39">
        <v>908149078.60000002</v>
      </c>
      <c r="D104" s="34">
        <v>6.2785773159999891E-2</v>
      </c>
      <c r="E104" s="34" t="s">
        <v>126</v>
      </c>
      <c r="F104" s="34" t="s">
        <v>126</v>
      </c>
      <c r="G104" s="34" t="s">
        <v>126</v>
      </c>
      <c r="H104" s="34">
        <v>6.2249540000000048E-2</v>
      </c>
      <c r="I104" s="34" t="s">
        <v>126</v>
      </c>
      <c r="J104" s="34" t="s">
        <v>126</v>
      </c>
      <c r="K104" s="34">
        <v>5.3623315999984378E-4</v>
      </c>
    </row>
    <row r="105" spans="1:11" x14ac:dyDescent="0.2">
      <c r="A105" s="35" t="s">
        <v>179</v>
      </c>
      <c r="B105" s="36">
        <v>1</v>
      </c>
      <c r="C105" s="37">
        <v>865830974.60000002</v>
      </c>
      <c r="D105" s="35">
        <v>-2.6794644720000038E-2</v>
      </c>
      <c r="E105" s="35">
        <v>1.0285867917207536E-2</v>
      </c>
      <c r="F105" s="38" t="s">
        <v>126</v>
      </c>
      <c r="G105" s="35" t="s">
        <v>126</v>
      </c>
      <c r="H105" s="35">
        <v>-2.6417150999999972E-2</v>
      </c>
      <c r="I105" s="35">
        <v>9.6221146288475445E-3</v>
      </c>
      <c r="J105" s="38" t="s">
        <v>126</v>
      </c>
      <c r="K105" s="35">
        <v>-3.7749372000006609E-4</v>
      </c>
    </row>
    <row r="106" spans="1:11" x14ac:dyDescent="0.2">
      <c r="A106" s="34" t="s">
        <v>180</v>
      </c>
      <c r="B106" s="31">
        <v>1</v>
      </c>
      <c r="C106" s="39">
        <v>962289285.70000005</v>
      </c>
      <c r="D106" s="34">
        <v>4.3351553239999951E-2</v>
      </c>
      <c r="E106" s="34" t="s">
        <v>126</v>
      </c>
      <c r="F106" s="34" t="s">
        <v>126</v>
      </c>
      <c r="G106" s="34" t="s">
        <v>126</v>
      </c>
      <c r="H106" s="34">
        <v>4.3580337999999941E-2</v>
      </c>
      <c r="I106" s="34" t="s">
        <v>126</v>
      </c>
      <c r="J106" s="34" t="s">
        <v>126</v>
      </c>
      <c r="K106" s="34">
        <v>-2.2878475999998926E-4</v>
      </c>
    </row>
    <row r="107" spans="1:11" x14ac:dyDescent="0.2">
      <c r="A107" s="34" t="s">
        <v>181</v>
      </c>
      <c r="B107" s="31">
        <v>1</v>
      </c>
      <c r="C107" s="39">
        <v>1013096290</v>
      </c>
      <c r="D107" s="34">
        <v>7.6003065140000103E-2</v>
      </c>
      <c r="E107" s="34" t="s">
        <v>126</v>
      </c>
      <c r="F107" s="34" t="s">
        <v>126</v>
      </c>
      <c r="G107" s="34" t="s">
        <v>126</v>
      </c>
      <c r="H107" s="34">
        <v>7.6066063999999933E-2</v>
      </c>
      <c r="I107" s="34" t="s">
        <v>126</v>
      </c>
      <c r="J107" s="34" t="s">
        <v>126</v>
      </c>
      <c r="K107" s="34">
        <v>-6.2998859999829904E-5</v>
      </c>
    </row>
    <row r="108" spans="1:11" x14ac:dyDescent="0.2">
      <c r="A108" s="35" t="s">
        <v>182</v>
      </c>
      <c r="B108" s="36">
        <v>1</v>
      </c>
      <c r="C108" s="37">
        <v>984095643</v>
      </c>
      <c r="D108" s="35">
        <v>-1.1100667799999964E-2</v>
      </c>
      <c r="E108" s="35">
        <v>0.1101873104902209</v>
      </c>
      <c r="F108" s="38" t="s">
        <v>126</v>
      </c>
      <c r="G108" s="35" t="s">
        <v>126</v>
      </c>
      <c r="H108" s="35">
        <v>-1.1078075999999992E-2</v>
      </c>
      <c r="I108" s="35">
        <v>0.11052113519164131</v>
      </c>
      <c r="J108" s="38" t="s">
        <v>126</v>
      </c>
      <c r="K108" s="35">
        <v>-2.2591799999971407E-5</v>
      </c>
    </row>
    <row r="109" spans="1:11" x14ac:dyDescent="0.2">
      <c r="A109" s="34" t="s">
        <v>183</v>
      </c>
      <c r="B109" s="31">
        <v>1</v>
      </c>
      <c r="C109" s="39">
        <v>839795118.20000005</v>
      </c>
      <c r="D109" s="34">
        <v>-7.4991023009999935E-2</v>
      </c>
      <c r="E109" s="34" t="s">
        <v>126</v>
      </c>
      <c r="F109" s="34" t="s">
        <v>126</v>
      </c>
      <c r="G109" s="34" t="s">
        <v>126</v>
      </c>
      <c r="H109" s="34">
        <v>-7.5226071999999977E-2</v>
      </c>
      <c r="I109" s="34" t="s">
        <v>126</v>
      </c>
      <c r="J109" s="34" t="s">
        <v>126</v>
      </c>
      <c r="K109" s="34">
        <v>2.3504899000004187E-4</v>
      </c>
    </row>
    <row r="110" spans="1:11" x14ac:dyDescent="0.2">
      <c r="A110" s="34" t="s">
        <v>184</v>
      </c>
      <c r="B110" s="31">
        <v>1</v>
      </c>
      <c r="C110" s="39">
        <v>789535056.89999998</v>
      </c>
      <c r="D110" s="34">
        <v>-2.3379719250000042E-2</v>
      </c>
      <c r="E110" s="34" t="s">
        <v>126</v>
      </c>
      <c r="F110" s="34" t="s">
        <v>126</v>
      </c>
      <c r="G110" s="34" t="s">
        <v>126</v>
      </c>
      <c r="H110" s="34">
        <v>-2.3040207999999951E-2</v>
      </c>
      <c r="I110" s="34" t="s">
        <v>126</v>
      </c>
      <c r="J110" s="34" t="s">
        <v>126</v>
      </c>
      <c r="K110" s="34">
        <v>-3.3951125000009075E-4</v>
      </c>
    </row>
    <row r="111" spans="1:11" x14ac:dyDescent="0.2">
      <c r="A111" s="35" t="s">
        <v>185</v>
      </c>
      <c r="B111" s="36">
        <v>1</v>
      </c>
      <c r="C111" s="37">
        <v>756538943.39999998</v>
      </c>
      <c r="D111" s="35">
        <v>-2.6622998879999971E-2</v>
      </c>
      <c r="E111" s="35">
        <v>-0.12066822519507682</v>
      </c>
      <c r="F111" s="35">
        <v>9.9515715262160645E-2</v>
      </c>
      <c r="G111" s="35" t="s">
        <v>126</v>
      </c>
      <c r="H111" s="35">
        <v>-2.6822416999999987E-2</v>
      </c>
      <c r="I111" s="35">
        <v>-0.12076622278105853</v>
      </c>
      <c r="J111" s="35">
        <v>9.9427168533563925E-2</v>
      </c>
      <c r="K111" s="35">
        <v>1.9941812000001669E-4</v>
      </c>
    </row>
    <row r="112" spans="1:11" x14ac:dyDescent="0.2">
      <c r="A112" s="34" t="s">
        <v>186</v>
      </c>
      <c r="B112" s="31">
        <v>1</v>
      </c>
      <c r="C112" s="39">
        <v>901879887.5</v>
      </c>
      <c r="D112" s="34">
        <v>6.9334598960000049E-2</v>
      </c>
      <c r="E112" s="34" t="s">
        <v>126</v>
      </c>
      <c r="F112" s="34" t="s">
        <v>126</v>
      </c>
      <c r="G112" s="34" t="s">
        <v>126</v>
      </c>
      <c r="H112" s="34">
        <v>6.9100535000000018E-2</v>
      </c>
      <c r="I112" s="34" t="s">
        <v>126</v>
      </c>
      <c r="J112" s="34" t="s">
        <v>126</v>
      </c>
      <c r="K112" s="34">
        <v>2.3406396000003049E-4</v>
      </c>
    </row>
    <row r="113" spans="1:11" x14ac:dyDescent="0.2">
      <c r="A113" s="34" t="s">
        <v>187</v>
      </c>
      <c r="B113" s="31">
        <v>1</v>
      </c>
      <c r="C113" s="39">
        <v>895244816.10000002</v>
      </c>
      <c r="D113" s="34">
        <v>3.4582317309999944E-2</v>
      </c>
      <c r="E113" s="34" t="s">
        <v>126</v>
      </c>
      <c r="F113" s="34" t="s">
        <v>126</v>
      </c>
      <c r="G113" s="34" t="s">
        <v>126</v>
      </c>
      <c r="H113" s="34">
        <v>3.4947242999999961E-2</v>
      </c>
      <c r="I113" s="34" t="s">
        <v>126</v>
      </c>
      <c r="J113" s="34" t="s">
        <v>126</v>
      </c>
      <c r="K113" s="34">
        <v>-3.6492569000001751E-4</v>
      </c>
    </row>
    <row r="114" spans="1:11" x14ac:dyDescent="0.2">
      <c r="A114" s="35" t="s">
        <v>188</v>
      </c>
      <c r="B114" s="36">
        <v>1</v>
      </c>
      <c r="C114" s="37">
        <v>728197889.39999998</v>
      </c>
      <c r="D114" s="35">
        <v>-7.8836253720000027E-2</v>
      </c>
      <c r="E114" s="35">
        <v>1.9096963560715885E-2</v>
      </c>
      <c r="F114" s="38" t="s">
        <v>126</v>
      </c>
      <c r="G114" s="35" t="s">
        <v>126</v>
      </c>
      <c r="H114" s="35">
        <v>-7.8649368999999969E-2</v>
      </c>
      <c r="I114" s="35">
        <v>1.944006185006586E-2</v>
      </c>
      <c r="J114" s="38" t="s">
        <v>126</v>
      </c>
      <c r="K114" s="35">
        <v>-1.8688472000006229E-4</v>
      </c>
    </row>
    <row r="115" spans="1:11" x14ac:dyDescent="0.2">
      <c r="A115" s="34" t="s">
        <v>189</v>
      </c>
      <c r="B115" s="31">
        <v>1</v>
      </c>
      <c r="C115" s="39">
        <v>907178193.79999995</v>
      </c>
      <c r="D115" s="34">
        <v>0.10495419460000012</v>
      </c>
      <c r="E115" s="34" t="s">
        <v>126</v>
      </c>
      <c r="F115" s="34" t="s">
        <v>126</v>
      </c>
      <c r="G115" s="34" t="s">
        <v>126</v>
      </c>
      <c r="H115" s="34">
        <v>0.10480956300000009</v>
      </c>
      <c r="I115" s="34" t="s">
        <v>126</v>
      </c>
      <c r="J115" s="34" t="s">
        <v>126</v>
      </c>
      <c r="K115" s="34">
        <v>1.4463160000001806E-4</v>
      </c>
    </row>
    <row r="116" spans="1:11" x14ac:dyDescent="0.2">
      <c r="A116" s="34" t="s">
        <v>190</v>
      </c>
      <c r="B116" s="31">
        <v>1</v>
      </c>
      <c r="C116" s="39">
        <v>1080652207</v>
      </c>
      <c r="D116" s="34">
        <v>6.9662322259999909E-2</v>
      </c>
      <c r="E116" s="34" t="s">
        <v>126</v>
      </c>
      <c r="F116" s="34" t="s">
        <v>126</v>
      </c>
      <c r="G116" s="34" t="s">
        <v>126</v>
      </c>
      <c r="H116" s="34">
        <v>6.9737056999999991E-2</v>
      </c>
      <c r="I116" s="34" t="s">
        <v>126</v>
      </c>
      <c r="J116" s="34" t="s">
        <v>126</v>
      </c>
      <c r="K116" s="34">
        <v>-7.4734740000081956E-5</v>
      </c>
    </row>
    <row r="117" spans="1:11" x14ac:dyDescent="0.2">
      <c r="A117" s="35" t="s">
        <v>191</v>
      </c>
      <c r="B117" s="36">
        <v>1</v>
      </c>
      <c r="C117" s="37">
        <v>1163778765</v>
      </c>
      <c r="D117" s="35">
        <v>1.2582153409999908E-2</v>
      </c>
      <c r="E117" s="35">
        <v>0.19679906756397525</v>
      </c>
      <c r="F117" s="38" t="s">
        <v>126</v>
      </c>
      <c r="G117" s="35" t="s">
        <v>126</v>
      </c>
      <c r="H117" s="35">
        <v>1.266005800000003E-2</v>
      </c>
      <c r="I117" s="35">
        <v>0.19681809256444716</v>
      </c>
      <c r="J117" s="38" t="s">
        <v>126</v>
      </c>
      <c r="K117" s="35">
        <v>-7.7904590000121843E-5</v>
      </c>
    </row>
    <row r="118" spans="1:11" x14ac:dyDescent="0.2">
      <c r="A118" s="34" t="s">
        <v>192</v>
      </c>
      <c r="B118" s="31">
        <v>1</v>
      </c>
      <c r="C118" s="39">
        <v>1075782380</v>
      </c>
      <c r="D118" s="34">
        <v>6.9714763999999541E-3</v>
      </c>
      <c r="E118" s="34" t="s">
        <v>126</v>
      </c>
      <c r="F118" s="34" t="s">
        <v>126</v>
      </c>
      <c r="G118" s="34" t="s">
        <v>126</v>
      </c>
      <c r="H118" s="34">
        <v>6.9003510000000823E-3</v>
      </c>
      <c r="I118" s="34" t="s">
        <v>126</v>
      </c>
      <c r="J118" s="34" t="s">
        <v>126</v>
      </c>
      <c r="K118" s="34">
        <v>7.1125399999871775E-5</v>
      </c>
    </row>
    <row r="119" spans="1:11" x14ac:dyDescent="0.2">
      <c r="A119" s="34" t="s">
        <v>193</v>
      </c>
      <c r="B119" s="31">
        <v>1</v>
      </c>
      <c r="C119" s="39">
        <v>468129593.10000002</v>
      </c>
      <c r="D119" s="34">
        <v>-8.8873985410000036E-2</v>
      </c>
      <c r="E119" s="34" t="s">
        <v>126</v>
      </c>
      <c r="F119" s="34" t="s">
        <v>126</v>
      </c>
      <c r="G119" s="34" t="s">
        <v>126</v>
      </c>
      <c r="H119" s="34">
        <v>-8.8859209999999966E-2</v>
      </c>
      <c r="I119" s="34" t="s">
        <v>126</v>
      </c>
      <c r="J119" s="34" t="s">
        <v>126</v>
      </c>
      <c r="K119" s="34">
        <v>-1.4775410000069655E-5</v>
      </c>
    </row>
    <row r="120" spans="1:11" x14ac:dyDescent="0.2">
      <c r="A120" s="35" t="s">
        <v>194</v>
      </c>
      <c r="B120" s="36">
        <v>1</v>
      </c>
      <c r="C120" s="37">
        <v>496277723.10000002</v>
      </c>
      <c r="D120" s="35">
        <v>2.6166457069999982E-2</v>
      </c>
      <c r="E120" s="35">
        <v>-5.8514945606936382E-2</v>
      </c>
      <c r="F120" s="38" t="s">
        <v>126</v>
      </c>
      <c r="G120" s="35" t="s">
        <v>126</v>
      </c>
      <c r="H120" s="35">
        <v>2.6032150999999892E-2</v>
      </c>
      <c r="I120" s="35">
        <v>-5.868939499876024E-2</v>
      </c>
      <c r="J120" s="38" t="s">
        <v>126</v>
      </c>
      <c r="K120" s="35">
        <v>1.3430607000008976E-4</v>
      </c>
    </row>
    <row r="121" spans="1:11" x14ac:dyDescent="0.2">
      <c r="A121" s="34" t="s">
        <v>195</v>
      </c>
      <c r="B121" s="31">
        <v>1</v>
      </c>
      <c r="C121" s="39">
        <v>524939053.89999998</v>
      </c>
      <c r="D121" s="34">
        <v>1.5317374099999892E-2</v>
      </c>
      <c r="E121" s="34" t="s">
        <v>126</v>
      </c>
      <c r="F121" s="34" t="s">
        <v>126</v>
      </c>
      <c r="G121" s="34" t="s">
        <v>126</v>
      </c>
      <c r="H121" s="34">
        <v>1.5464354999999985E-2</v>
      </c>
      <c r="I121" s="34" t="s">
        <v>126</v>
      </c>
      <c r="J121" s="34" t="s">
        <v>126</v>
      </c>
      <c r="K121" s="34">
        <v>-1.4698090000009323E-4</v>
      </c>
    </row>
    <row r="122" spans="1:11" x14ac:dyDescent="0.2">
      <c r="A122" s="34" t="s">
        <v>196</v>
      </c>
      <c r="B122" s="31">
        <v>1</v>
      </c>
      <c r="C122" s="39">
        <v>557229426.89999998</v>
      </c>
      <c r="D122" s="34">
        <v>7.035447290000052E-3</v>
      </c>
      <c r="E122" s="34" t="s">
        <v>126</v>
      </c>
      <c r="F122" s="34" t="s">
        <v>126</v>
      </c>
      <c r="G122" s="34" t="s">
        <v>126</v>
      </c>
      <c r="H122" s="34">
        <v>6.9518900000000716E-3</v>
      </c>
      <c r="I122" s="34" t="s">
        <v>126</v>
      </c>
      <c r="J122" s="34" t="s">
        <v>126</v>
      </c>
      <c r="K122" s="34">
        <v>8.3557289999980355E-5</v>
      </c>
    </row>
    <row r="123" spans="1:11" x14ac:dyDescent="0.2">
      <c r="A123" s="35" t="s">
        <v>197</v>
      </c>
      <c r="B123" s="36">
        <v>1</v>
      </c>
      <c r="C123" s="37">
        <v>588271145.5</v>
      </c>
      <c r="D123" s="35">
        <v>3.5377052000000742E-3</v>
      </c>
      <c r="E123" s="35">
        <v>2.6077750099876118E-2</v>
      </c>
      <c r="F123" s="35">
        <v>0.17823101391093399</v>
      </c>
      <c r="G123" s="35" t="s">
        <v>126</v>
      </c>
      <c r="H123" s="35">
        <v>3.9270529999999582E-3</v>
      </c>
      <c r="I123" s="35">
        <v>2.6539256460760274E-2</v>
      </c>
      <c r="J123" s="35">
        <v>0.17895806043872439</v>
      </c>
      <c r="K123" s="35">
        <v>-3.89347799999884E-4</v>
      </c>
    </row>
    <row r="124" spans="1:11" x14ac:dyDescent="0.2">
      <c r="A124" s="34" t="s">
        <v>198</v>
      </c>
      <c r="B124" s="31">
        <v>1</v>
      </c>
      <c r="C124" s="39">
        <v>534031196.60000002</v>
      </c>
      <c r="D124" s="34">
        <v>-4.7936092649999991E-2</v>
      </c>
      <c r="E124" s="34" t="s">
        <v>126</v>
      </c>
      <c r="F124" s="34" t="s">
        <v>126</v>
      </c>
      <c r="G124" s="34" t="s">
        <v>126</v>
      </c>
      <c r="H124" s="34">
        <v>-4.8112073999999956E-2</v>
      </c>
      <c r="I124" s="34" t="s">
        <v>126</v>
      </c>
      <c r="J124" s="34" t="s">
        <v>126</v>
      </c>
      <c r="K124" s="34">
        <v>1.7598134999996518E-4</v>
      </c>
    </row>
    <row r="125" spans="1:11" x14ac:dyDescent="0.2">
      <c r="A125" s="34" t="s">
        <v>199</v>
      </c>
      <c r="B125" s="31">
        <v>1</v>
      </c>
      <c r="C125" s="39">
        <v>443606400.69999999</v>
      </c>
      <c r="D125" s="34">
        <v>-7.1623023539999942E-2</v>
      </c>
      <c r="E125" s="34" t="s">
        <v>126</v>
      </c>
      <c r="F125" s="34" t="s">
        <v>126</v>
      </c>
      <c r="G125" s="34" t="s">
        <v>126</v>
      </c>
      <c r="H125" s="34">
        <v>-7.1904642000000019E-2</v>
      </c>
      <c r="I125" s="34" t="s">
        <v>126</v>
      </c>
      <c r="J125" s="34" t="s">
        <v>126</v>
      </c>
      <c r="K125" s="34">
        <v>2.8161846000007706E-4</v>
      </c>
    </row>
    <row r="126" spans="1:11" x14ac:dyDescent="0.2">
      <c r="A126" s="35" t="s">
        <v>200</v>
      </c>
      <c r="B126" s="36">
        <v>1</v>
      </c>
      <c r="C126" s="37">
        <v>587455583.89999998</v>
      </c>
      <c r="D126" s="35">
        <v>2.7839243539999892E-2</v>
      </c>
      <c r="E126" s="35">
        <v>-9.1519398859407963E-2</v>
      </c>
      <c r="F126" s="38" t="s">
        <v>126</v>
      </c>
      <c r="G126" s="35" t="s">
        <v>126</v>
      </c>
      <c r="H126" s="35">
        <v>2.8172201000000063E-2</v>
      </c>
      <c r="I126" s="35">
        <v>-9.1668707382706285E-2</v>
      </c>
      <c r="J126" s="38" t="s">
        <v>126</v>
      </c>
      <c r="K126" s="35">
        <v>-3.3295746000017168E-4</v>
      </c>
    </row>
    <row r="127" spans="1:11" x14ac:dyDescent="0.2">
      <c r="A127" s="34" t="s">
        <v>201</v>
      </c>
      <c r="B127" s="31">
        <v>1</v>
      </c>
      <c r="C127" s="39">
        <v>599759875</v>
      </c>
      <c r="D127" s="34">
        <v>2.1841314210000018E-2</v>
      </c>
      <c r="E127" s="34" t="s">
        <v>126</v>
      </c>
      <c r="F127" s="34" t="s">
        <v>126</v>
      </c>
      <c r="G127" s="34" t="s">
        <v>126</v>
      </c>
      <c r="H127" s="34">
        <v>2.1273582999999929E-2</v>
      </c>
      <c r="I127" s="34" t="s">
        <v>126</v>
      </c>
      <c r="J127" s="34" t="s">
        <v>126</v>
      </c>
      <c r="K127" s="34">
        <v>5.6773121000008864E-4</v>
      </c>
    </row>
    <row r="128" spans="1:11" x14ac:dyDescent="0.2">
      <c r="A128" s="34" t="s">
        <v>202</v>
      </c>
      <c r="B128" s="31">
        <v>1</v>
      </c>
      <c r="C128" s="39">
        <v>571281277.10000002</v>
      </c>
      <c r="D128" s="34">
        <v>4.3199619119999921E-2</v>
      </c>
      <c r="E128" s="34" t="s">
        <v>126</v>
      </c>
      <c r="F128" s="34" t="s">
        <v>126</v>
      </c>
      <c r="G128" s="34" t="s">
        <v>126</v>
      </c>
      <c r="H128" s="34">
        <v>4.3571873000000094E-2</v>
      </c>
      <c r="I128" s="34" t="s">
        <v>126</v>
      </c>
      <c r="J128" s="34" t="s">
        <v>126</v>
      </c>
      <c r="K128" s="34">
        <v>-3.722538800001729E-4</v>
      </c>
    </row>
    <row r="129" spans="1:11" x14ac:dyDescent="0.2">
      <c r="A129" s="35" t="s">
        <v>203</v>
      </c>
      <c r="B129" s="36">
        <v>1</v>
      </c>
      <c r="C129" s="37">
        <v>571206181.39999998</v>
      </c>
      <c r="D129" s="35">
        <v>-1.1102172860000037E-2</v>
      </c>
      <c r="E129" s="35">
        <v>5.4149725935324078E-2</v>
      </c>
      <c r="F129" s="38" t="s">
        <v>126</v>
      </c>
      <c r="G129" s="35" t="s">
        <v>126</v>
      </c>
      <c r="H129" s="35">
        <v>-1.1449956999999955E-2</v>
      </c>
      <c r="I129" s="35">
        <v>5.3569337866884004E-2</v>
      </c>
      <c r="J129" s="38" t="s">
        <v>126</v>
      </c>
      <c r="K129" s="35">
        <v>3.477841399999182E-4</v>
      </c>
    </row>
    <row r="130" spans="1:11" x14ac:dyDescent="0.2">
      <c r="A130" s="34" t="s">
        <v>204</v>
      </c>
      <c r="B130" s="31">
        <v>1</v>
      </c>
      <c r="C130" s="39">
        <v>708545233.20000005</v>
      </c>
      <c r="D130" s="34">
        <v>0.10030467889999993</v>
      </c>
      <c r="E130" s="34" t="s">
        <v>126</v>
      </c>
      <c r="F130" s="34" t="s">
        <v>126</v>
      </c>
      <c r="G130" s="34" t="s">
        <v>126</v>
      </c>
      <c r="H130" s="34">
        <v>0.10046230400000011</v>
      </c>
      <c r="I130" s="34" t="s">
        <v>126</v>
      </c>
      <c r="J130" s="34" t="s">
        <v>126</v>
      </c>
      <c r="K130" s="34">
        <v>-1.5762510000017827E-4</v>
      </c>
    </row>
    <row r="131" spans="1:11" x14ac:dyDescent="0.2">
      <c r="A131" s="34" t="s">
        <v>205</v>
      </c>
      <c r="B131" s="31">
        <v>1</v>
      </c>
      <c r="C131" s="39">
        <v>742747889.60000002</v>
      </c>
      <c r="D131" s="34">
        <v>4.7025664099999975E-3</v>
      </c>
      <c r="E131" s="34" t="s">
        <v>126</v>
      </c>
      <c r="F131" s="34" t="s">
        <v>126</v>
      </c>
      <c r="G131" s="34" t="s">
        <v>126</v>
      </c>
      <c r="H131" s="34">
        <v>4.7412440000000888E-3</v>
      </c>
      <c r="I131" s="34" t="s">
        <v>126</v>
      </c>
      <c r="J131" s="34" t="s">
        <v>126</v>
      </c>
      <c r="K131" s="34">
        <v>-3.86775900000913E-5</v>
      </c>
    </row>
    <row r="132" spans="1:11" x14ac:dyDescent="0.2">
      <c r="A132" s="35" t="s">
        <v>206</v>
      </c>
      <c r="B132" s="36">
        <v>1</v>
      </c>
      <c r="C132" s="37">
        <v>660617924.60000002</v>
      </c>
      <c r="D132" s="35">
        <v>-7.5020612230000006E-2</v>
      </c>
      <c r="E132" s="35">
        <v>2.2545228233416204E-2</v>
      </c>
      <c r="F132" s="38" t="s">
        <v>126</v>
      </c>
      <c r="G132" s="35" t="s">
        <v>126</v>
      </c>
      <c r="H132" s="35">
        <v>-7.500539500000003E-2</v>
      </c>
      <c r="I132" s="35">
        <v>2.2747909330993465E-2</v>
      </c>
      <c r="J132" s="38" t="s">
        <v>126</v>
      </c>
      <c r="K132" s="35">
        <v>-1.5217229999970883E-5</v>
      </c>
    </row>
    <row r="133" spans="1:11" x14ac:dyDescent="0.2">
      <c r="A133" s="34" t="s">
        <v>207</v>
      </c>
      <c r="B133" s="31">
        <v>1</v>
      </c>
      <c r="C133" s="39">
        <v>781521760.20000005</v>
      </c>
      <c r="D133" s="34">
        <v>7.4317572880000071E-2</v>
      </c>
      <c r="E133" s="34" t="s">
        <v>126</v>
      </c>
      <c r="F133" s="34" t="s">
        <v>126</v>
      </c>
      <c r="G133" s="34" t="s">
        <v>126</v>
      </c>
      <c r="H133" s="34">
        <v>7.4192019000000053E-2</v>
      </c>
      <c r="I133" s="34" t="s">
        <v>126</v>
      </c>
      <c r="J133" s="34" t="s">
        <v>126</v>
      </c>
      <c r="K133" s="34">
        <v>1.2555388000001777E-4</v>
      </c>
    </row>
    <row r="134" spans="1:11" x14ac:dyDescent="0.2">
      <c r="A134" s="34" t="s">
        <v>208</v>
      </c>
      <c r="B134" s="31">
        <v>1</v>
      </c>
      <c r="C134" s="39">
        <v>837225818.70000005</v>
      </c>
      <c r="D134" s="34">
        <v>8.2634026100000035E-2</v>
      </c>
      <c r="E134" s="34" t="s">
        <v>126</v>
      </c>
      <c r="F134" s="34" t="s">
        <v>126</v>
      </c>
      <c r="G134" s="34" t="s">
        <v>126</v>
      </c>
      <c r="H134" s="34">
        <v>8.2635742999999984E-2</v>
      </c>
      <c r="I134" s="34" t="s">
        <v>126</v>
      </c>
      <c r="J134" s="34" t="s">
        <v>126</v>
      </c>
      <c r="K134" s="34">
        <v>-1.7168999999483958E-6</v>
      </c>
    </row>
    <row r="135" spans="1:11" x14ac:dyDescent="0.2">
      <c r="A135" s="35" t="s">
        <v>209</v>
      </c>
      <c r="B135" s="36">
        <v>1</v>
      </c>
      <c r="C135" s="37">
        <v>730776955.29999995</v>
      </c>
      <c r="D135" s="35">
        <v>-8.188836093999996E-2</v>
      </c>
      <c r="E135" s="35">
        <v>6.7848999561950452E-2</v>
      </c>
      <c r="F135" s="35">
        <v>4.5707757751182854E-2</v>
      </c>
      <c r="G135" s="35" t="s">
        <v>126</v>
      </c>
      <c r="H135" s="35">
        <v>-8.2775546999999991E-2</v>
      </c>
      <c r="I135" s="35">
        <v>6.6694134185105503E-2</v>
      </c>
      <c r="J135" s="35">
        <v>4.4037039021807223E-2</v>
      </c>
      <c r="K135" s="35">
        <v>8.871860600000403E-4</v>
      </c>
    </row>
    <row r="136" spans="1:11" x14ac:dyDescent="0.2">
      <c r="A136" s="34" t="s">
        <v>210</v>
      </c>
      <c r="B136" s="31">
        <v>1</v>
      </c>
      <c r="C136" s="39">
        <v>683396111.39999998</v>
      </c>
      <c r="D136" s="34">
        <v>-4.6300317970000011E-2</v>
      </c>
      <c r="E136" s="34" t="s">
        <v>126</v>
      </c>
      <c r="F136" s="34" t="s">
        <v>126</v>
      </c>
      <c r="G136" s="34" t="s">
        <v>126</v>
      </c>
      <c r="H136" s="34">
        <v>-4.5617598999999946E-2</v>
      </c>
      <c r="I136" s="34" t="s">
        <v>126</v>
      </c>
      <c r="J136" s="34" t="s">
        <v>126</v>
      </c>
      <c r="K136" s="34">
        <v>-6.8271897000006022E-4</v>
      </c>
    </row>
    <row r="137" spans="1:11" x14ac:dyDescent="0.2">
      <c r="A137" s="34" t="s">
        <v>211</v>
      </c>
      <c r="B137" s="31">
        <v>1</v>
      </c>
      <c r="C137" s="39">
        <v>588259689.89999998</v>
      </c>
      <c r="D137" s="34">
        <v>-1.7179545289999987E-2</v>
      </c>
      <c r="E137" s="34" t="s">
        <v>126</v>
      </c>
      <c r="F137" s="34" t="s">
        <v>126</v>
      </c>
      <c r="G137" s="34" t="s">
        <v>126</v>
      </c>
      <c r="H137" s="34">
        <v>-1.7478470999999995E-2</v>
      </c>
      <c r="I137" s="34" t="s">
        <v>126</v>
      </c>
      <c r="J137" s="34" t="s">
        <v>126</v>
      </c>
      <c r="K137" s="34">
        <v>2.9892571000000867E-4</v>
      </c>
    </row>
    <row r="138" spans="1:11" x14ac:dyDescent="0.2">
      <c r="A138" s="35" t="s">
        <v>212</v>
      </c>
      <c r="B138" s="36">
        <v>1</v>
      </c>
      <c r="C138" s="37">
        <v>543833471.60000002</v>
      </c>
      <c r="D138" s="35">
        <v>-3.7152437539999972E-2</v>
      </c>
      <c r="E138" s="35">
        <v>-9.7508002468455354E-2</v>
      </c>
      <c r="F138" s="38" t="s">
        <v>126</v>
      </c>
      <c r="G138" s="35" t="s">
        <v>126</v>
      </c>
      <c r="H138" s="35">
        <v>-3.6993229999999988E-2</v>
      </c>
      <c r="I138" s="35">
        <v>-9.6987342348891281E-2</v>
      </c>
      <c r="J138" s="38" t="s">
        <v>126</v>
      </c>
      <c r="K138" s="35">
        <v>-1.5920753999998372E-4</v>
      </c>
    </row>
    <row r="139" spans="1:11" x14ac:dyDescent="0.2">
      <c r="A139" s="34" t="s">
        <v>213</v>
      </c>
      <c r="B139" s="31">
        <v>1</v>
      </c>
      <c r="C139" s="39">
        <v>395702266.30000001</v>
      </c>
      <c r="D139" s="34">
        <v>-0.11300970919999997</v>
      </c>
      <c r="E139" s="34" t="s">
        <v>126</v>
      </c>
      <c r="F139" s="34" t="s">
        <v>126</v>
      </c>
      <c r="G139" s="34" t="s">
        <v>126</v>
      </c>
      <c r="H139" s="34">
        <v>-0.11395859900000005</v>
      </c>
      <c r="I139" s="34" t="s">
        <v>126</v>
      </c>
      <c r="J139" s="34" t="s">
        <v>126</v>
      </c>
      <c r="K139" s="34">
        <v>9.488898000000745E-4</v>
      </c>
    </row>
    <row r="140" spans="1:11" x14ac:dyDescent="0.2">
      <c r="A140" s="34" t="s">
        <v>214</v>
      </c>
      <c r="B140" s="31">
        <v>1</v>
      </c>
      <c r="C140" s="39">
        <v>353485643.30000001</v>
      </c>
      <c r="D140" s="34">
        <v>-0.13687904839999998</v>
      </c>
      <c r="E140" s="34" t="s">
        <v>126</v>
      </c>
      <c r="F140" s="34" t="s">
        <v>126</v>
      </c>
      <c r="G140" s="34" t="s">
        <v>126</v>
      </c>
      <c r="H140" s="34">
        <v>-0.13639362600000005</v>
      </c>
      <c r="I140" s="34" t="s">
        <v>126</v>
      </c>
      <c r="J140" s="34" t="s">
        <v>126</v>
      </c>
      <c r="K140" s="34">
        <v>-4.854223999999263E-4</v>
      </c>
    </row>
    <row r="141" spans="1:11" x14ac:dyDescent="0.2">
      <c r="A141" s="35" t="s">
        <v>215</v>
      </c>
      <c r="B141" s="36">
        <v>1</v>
      </c>
      <c r="C141" s="37">
        <v>409156786.19999999</v>
      </c>
      <c r="D141" s="35">
        <v>-7.1255445190000044E-2</v>
      </c>
      <c r="E141" s="35">
        <v>-0.28897183302246698</v>
      </c>
      <c r="F141" s="38" t="s">
        <v>126</v>
      </c>
      <c r="G141" s="35" t="s">
        <v>126</v>
      </c>
      <c r="H141" s="35">
        <v>-7.1798371999999944E-2</v>
      </c>
      <c r="I141" s="35">
        <v>-0.28974846664752052</v>
      </c>
      <c r="J141" s="38" t="s">
        <v>126</v>
      </c>
      <c r="K141" s="35">
        <v>5.4292680999989962E-4</v>
      </c>
    </row>
    <row r="142" spans="1:11" x14ac:dyDescent="0.2">
      <c r="A142" s="34" t="s">
        <v>216</v>
      </c>
      <c r="B142" s="31">
        <v>1</v>
      </c>
      <c r="C142" s="39">
        <v>496293392.30000001</v>
      </c>
      <c r="D142" s="34">
        <v>7.2514348459999933E-2</v>
      </c>
      <c r="E142" s="34" t="s">
        <v>126</v>
      </c>
      <c r="F142" s="34" t="s">
        <v>126</v>
      </c>
      <c r="G142" s="34" t="s">
        <v>126</v>
      </c>
      <c r="H142" s="34">
        <v>7.3157952000000082E-2</v>
      </c>
      <c r="I142" s="34" t="s">
        <v>126</v>
      </c>
      <c r="J142" s="34" t="s">
        <v>126</v>
      </c>
      <c r="K142" s="34">
        <v>-6.436035400001483E-4</v>
      </c>
    </row>
    <row r="143" spans="1:11" x14ac:dyDescent="0.2">
      <c r="A143" s="34" t="s">
        <v>217</v>
      </c>
      <c r="B143" s="31">
        <v>1</v>
      </c>
      <c r="C143" s="39">
        <v>342709852.30000001</v>
      </c>
      <c r="D143" s="34">
        <v>-0.12554213729999997</v>
      </c>
      <c r="E143" s="34" t="s">
        <v>126</v>
      </c>
      <c r="F143" s="34" t="s">
        <v>126</v>
      </c>
      <c r="G143" s="34" t="s">
        <v>126</v>
      </c>
      <c r="H143" s="34">
        <v>-0.12580084899999999</v>
      </c>
      <c r="I143" s="34" t="s">
        <v>126</v>
      </c>
      <c r="J143" s="34" t="s">
        <v>126</v>
      </c>
      <c r="K143" s="34">
        <v>2.5871170000002052E-4</v>
      </c>
    </row>
    <row r="144" spans="1:11" x14ac:dyDescent="0.2">
      <c r="A144" s="35" t="s">
        <v>218</v>
      </c>
      <c r="B144" s="36">
        <v>1</v>
      </c>
      <c r="C144" s="37">
        <v>470499434.10000002</v>
      </c>
      <c r="D144" s="35">
        <v>-4.2955854190000038E-2</v>
      </c>
      <c r="E144" s="35">
        <v>-0.10241834217073474</v>
      </c>
      <c r="F144" s="38" t="s">
        <v>126</v>
      </c>
      <c r="G144" s="35" t="s">
        <v>126</v>
      </c>
      <c r="H144" s="35">
        <v>-4.3561100999999984E-2</v>
      </c>
      <c r="I144" s="35">
        <v>-0.10271324062417164</v>
      </c>
      <c r="J144" s="38" t="s">
        <v>126</v>
      </c>
      <c r="K144" s="35">
        <v>6.0524680999995083E-4</v>
      </c>
    </row>
    <row r="145" spans="1:11" x14ac:dyDescent="0.2">
      <c r="A145" s="34" t="s">
        <v>219</v>
      </c>
      <c r="B145" s="31">
        <v>1</v>
      </c>
      <c r="C145" s="39">
        <v>587479796.79999995</v>
      </c>
      <c r="D145" s="34">
        <v>-0.11474307500000001</v>
      </c>
      <c r="E145" s="34" t="s">
        <v>126</v>
      </c>
      <c r="F145" s="34" t="s">
        <v>126</v>
      </c>
      <c r="G145" s="34" t="s">
        <v>126</v>
      </c>
      <c r="H145" s="34">
        <v>-0.11442689100000003</v>
      </c>
      <c r="I145" s="34" t="s">
        <v>126</v>
      </c>
      <c r="J145" s="34" t="s">
        <v>126</v>
      </c>
      <c r="K145" s="34">
        <v>-3.1618399999999269E-4</v>
      </c>
    </row>
    <row r="146" spans="1:11" x14ac:dyDescent="0.2">
      <c r="A146" s="34" t="s">
        <v>220</v>
      </c>
      <c r="B146" s="31">
        <v>1</v>
      </c>
      <c r="C146" s="39">
        <v>537484799.5</v>
      </c>
      <c r="D146" s="34">
        <v>4.0249997659999925E-2</v>
      </c>
      <c r="E146" s="34" t="s">
        <v>126</v>
      </c>
      <c r="F146" s="34" t="s">
        <v>126</v>
      </c>
      <c r="G146" s="34" t="s">
        <v>126</v>
      </c>
      <c r="H146" s="34">
        <v>3.9848252000000084E-2</v>
      </c>
      <c r="I146" s="34" t="s">
        <v>126</v>
      </c>
      <c r="J146" s="34" t="s">
        <v>126</v>
      </c>
      <c r="K146" s="34">
        <v>4.0174565999984146E-4</v>
      </c>
    </row>
    <row r="147" spans="1:11" x14ac:dyDescent="0.2">
      <c r="A147" s="35" t="s">
        <v>221</v>
      </c>
      <c r="B147" s="36">
        <v>1</v>
      </c>
      <c r="C147" s="37">
        <v>430339309.60000002</v>
      </c>
      <c r="D147" s="35">
        <v>-8.8641390220000074E-2</v>
      </c>
      <c r="E147" s="35">
        <v>-0.16074032397300164</v>
      </c>
      <c r="F147" s="35">
        <v>-0.5166068506882554</v>
      </c>
      <c r="G147" s="35" t="s">
        <v>126</v>
      </c>
      <c r="H147" s="35">
        <v>-8.7580996000000008E-2</v>
      </c>
      <c r="I147" s="35">
        <v>-0.15978833102183754</v>
      </c>
      <c r="J147" s="35">
        <v>-0.51646714818743999</v>
      </c>
      <c r="K147" s="35">
        <v>-1.060394220000056E-3</v>
      </c>
    </row>
    <row r="148" spans="1:11" x14ac:dyDescent="0.2">
      <c r="A148" s="34" t="s">
        <v>222</v>
      </c>
      <c r="B148" s="31">
        <v>1</v>
      </c>
      <c r="C148" s="39">
        <v>467402634</v>
      </c>
      <c r="D148" s="34">
        <v>6.3198257879999886E-2</v>
      </c>
      <c r="E148" s="34" t="s">
        <v>126</v>
      </c>
      <c r="F148" s="34" t="s">
        <v>126</v>
      </c>
      <c r="G148" s="34" t="s">
        <v>126</v>
      </c>
      <c r="H148" s="34">
        <v>6.2987600000000032E-2</v>
      </c>
      <c r="I148" s="34" t="s">
        <v>126</v>
      </c>
      <c r="J148" s="34" t="s">
        <v>126</v>
      </c>
      <c r="K148" s="34">
        <v>2.1065787999985375E-4</v>
      </c>
    </row>
    <row r="149" spans="1:11" x14ac:dyDescent="0.2">
      <c r="A149" s="34" t="s">
        <v>223</v>
      </c>
      <c r="B149" s="31">
        <v>1</v>
      </c>
      <c r="C149" s="39">
        <v>407201684.89999998</v>
      </c>
      <c r="D149" s="34">
        <v>-0.10276956029999995</v>
      </c>
      <c r="E149" s="34" t="s">
        <v>126</v>
      </c>
      <c r="F149" s="34" t="s">
        <v>126</v>
      </c>
      <c r="G149" s="34" t="s">
        <v>126</v>
      </c>
      <c r="H149" s="34">
        <v>-0.102850153</v>
      </c>
      <c r="I149" s="34" t="s">
        <v>126</v>
      </c>
      <c r="J149" s="34" t="s">
        <v>126</v>
      </c>
      <c r="K149" s="34">
        <v>8.059270000003949E-5</v>
      </c>
    </row>
    <row r="150" spans="1:11" x14ac:dyDescent="0.2">
      <c r="A150" s="35" t="s">
        <v>224</v>
      </c>
      <c r="B150" s="36">
        <v>1</v>
      </c>
      <c r="C150" s="37">
        <v>456478827.10000002</v>
      </c>
      <c r="D150" s="35">
        <v>9.4701030890000037E-2</v>
      </c>
      <c r="E150" s="35">
        <v>4.4272358493246289E-2</v>
      </c>
      <c r="F150" s="38" t="s">
        <v>126</v>
      </c>
      <c r="G150" s="35" t="s">
        <v>126</v>
      </c>
      <c r="H150" s="35">
        <v>9.4610042000000019E-2</v>
      </c>
      <c r="I150" s="35">
        <v>4.3884896139903207E-2</v>
      </c>
      <c r="J150" s="38" t="s">
        <v>126</v>
      </c>
      <c r="K150" s="35">
        <v>9.0988890000023309E-5</v>
      </c>
    </row>
    <row r="151" spans="1:11" x14ac:dyDescent="0.2">
      <c r="A151" s="34" t="s">
        <v>225</v>
      </c>
      <c r="B151" s="31">
        <v>1</v>
      </c>
      <c r="C151" s="39">
        <v>412156088.80000001</v>
      </c>
      <c r="D151" s="34">
        <v>-6.3721991310000003E-2</v>
      </c>
      <c r="E151" s="34" t="s">
        <v>126</v>
      </c>
      <c r="F151" s="34" t="s">
        <v>126</v>
      </c>
      <c r="G151" s="34" t="s">
        <v>126</v>
      </c>
      <c r="H151" s="34">
        <v>-6.3792088000000025E-2</v>
      </c>
      <c r="I151" s="34" t="s">
        <v>126</v>
      </c>
      <c r="J151" s="34" t="s">
        <v>126</v>
      </c>
      <c r="K151" s="34">
        <v>7.0096690000021056E-5</v>
      </c>
    </row>
    <row r="152" spans="1:11" x14ac:dyDescent="0.2">
      <c r="A152" s="34" t="s">
        <v>226</v>
      </c>
      <c r="B152" s="31">
        <v>1</v>
      </c>
      <c r="C152" s="39">
        <v>355255454.30000001</v>
      </c>
      <c r="D152" s="34">
        <v>-0.11243170499999999</v>
      </c>
      <c r="E152" s="34" t="s">
        <v>126</v>
      </c>
      <c r="F152" s="34" t="s">
        <v>126</v>
      </c>
      <c r="G152" s="34" t="s">
        <v>126</v>
      </c>
      <c r="H152" s="34">
        <v>-0.11280958799999997</v>
      </c>
      <c r="I152" s="34" t="s">
        <v>126</v>
      </c>
      <c r="J152" s="34" t="s">
        <v>126</v>
      </c>
      <c r="K152" s="34">
        <v>3.7788299999997222E-4</v>
      </c>
    </row>
    <row r="153" spans="1:11" x14ac:dyDescent="0.2">
      <c r="A153" s="35" t="s">
        <v>227</v>
      </c>
      <c r="B153" s="36">
        <v>1</v>
      </c>
      <c r="C153" s="37">
        <v>400401904.69999999</v>
      </c>
      <c r="D153" s="35">
        <v>6.8948630920000031E-2</v>
      </c>
      <c r="E153" s="35">
        <v>-0.11169227580339902</v>
      </c>
      <c r="F153" s="38" t="s">
        <v>126</v>
      </c>
      <c r="G153" s="35" t="s">
        <v>126</v>
      </c>
      <c r="H153" s="35">
        <v>6.8783556000000079E-2</v>
      </c>
      <c r="I153" s="35">
        <v>-0.1122740609322822</v>
      </c>
      <c r="J153" s="38" t="s">
        <v>126</v>
      </c>
      <c r="K153" s="35">
        <v>1.6507491999995239E-4</v>
      </c>
    </row>
    <row r="154" spans="1:11" x14ac:dyDescent="0.2">
      <c r="A154" s="34" t="s">
        <v>228</v>
      </c>
      <c r="B154" s="31">
        <v>1</v>
      </c>
      <c r="C154" s="39">
        <v>387747366.19999999</v>
      </c>
      <c r="D154" s="34">
        <v>-2.5422090409999987E-2</v>
      </c>
      <c r="E154" s="34" t="s">
        <v>126</v>
      </c>
      <c r="F154" s="34" t="s">
        <v>126</v>
      </c>
      <c r="G154" s="34" t="s">
        <v>126</v>
      </c>
      <c r="H154" s="34">
        <v>-2.5613223000000018E-2</v>
      </c>
      <c r="I154" s="34" t="s">
        <v>126</v>
      </c>
      <c r="J154" s="34" t="s">
        <v>126</v>
      </c>
      <c r="K154" s="34">
        <v>1.9113259000003158E-4</v>
      </c>
    </row>
    <row r="155" spans="1:11" x14ac:dyDescent="0.2">
      <c r="A155" s="34" t="s">
        <v>229</v>
      </c>
      <c r="B155" s="31">
        <v>1</v>
      </c>
      <c r="C155" s="39">
        <v>387899970.69999999</v>
      </c>
      <c r="D155" s="34">
        <v>-2.9300821430000012E-2</v>
      </c>
      <c r="E155" s="34" t="s">
        <v>126</v>
      </c>
      <c r="F155" s="34" t="s">
        <v>126</v>
      </c>
      <c r="G155" s="34" t="s">
        <v>126</v>
      </c>
      <c r="H155" s="34">
        <v>-2.9355262000000049E-2</v>
      </c>
      <c r="I155" s="34" t="s">
        <v>126</v>
      </c>
      <c r="J155" s="34" t="s">
        <v>126</v>
      </c>
      <c r="K155" s="34">
        <v>5.4440570000036104E-5</v>
      </c>
    </row>
    <row r="156" spans="1:11" x14ac:dyDescent="0.2">
      <c r="A156" s="35" t="s">
        <v>230</v>
      </c>
      <c r="B156" s="36">
        <v>1</v>
      </c>
      <c r="C156" s="37">
        <v>348188877.89999998</v>
      </c>
      <c r="D156" s="35">
        <v>-9.056638999000001E-2</v>
      </c>
      <c r="E156" s="35">
        <v>-0.13965581895244406</v>
      </c>
      <c r="F156" s="38" t="s">
        <v>126</v>
      </c>
      <c r="G156" s="35" t="s">
        <v>126</v>
      </c>
      <c r="H156" s="35">
        <v>-9.054746000000001E-2</v>
      </c>
      <c r="I156" s="35">
        <v>-0.13985488651563416</v>
      </c>
      <c r="J156" s="38" t="s">
        <v>126</v>
      </c>
      <c r="K156" s="35">
        <v>-1.8929989999989516E-5</v>
      </c>
    </row>
    <row r="157" spans="1:11" x14ac:dyDescent="0.2">
      <c r="A157" s="34" t="s">
        <v>231</v>
      </c>
      <c r="B157" s="31">
        <v>1</v>
      </c>
      <c r="C157" s="39">
        <v>323602211.39999998</v>
      </c>
      <c r="D157" s="34">
        <v>-2.4184870160000038E-2</v>
      </c>
      <c r="E157" s="34" t="s">
        <v>126</v>
      </c>
      <c r="F157" s="34" t="s">
        <v>126</v>
      </c>
      <c r="G157" s="34" t="s">
        <v>126</v>
      </c>
      <c r="H157" s="34">
        <v>-2.4145207000000002E-2</v>
      </c>
      <c r="I157" s="34" t="s">
        <v>126</v>
      </c>
      <c r="J157" s="34" t="s">
        <v>126</v>
      </c>
      <c r="K157" s="34">
        <v>-3.9663160000036335E-5</v>
      </c>
    </row>
    <row r="158" spans="1:11" x14ac:dyDescent="0.2">
      <c r="A158" s="34" t="s">
        <v>232</v>
      </c>
      <c r="B158" s="31">
        <v>1</v>
      </c>
      <c r="C158" s="39">
        <v>359026703.89999998</v>
      </c>
      <c r="D158" s="34">
        <v>6.8849357449999982E-2</v>
      </c>
      <c r="E158" s="34" t="s">
        <v>126</v>
      </c>
      <c r="F158" s="34" t="s">
        <v>126</v>
      </c>
      <c r="G158" s="34" t="s">
        <v>126</v>
      </c>
      <c r="H158" s="34">
        <v>6.8885300000000038E-2</v>
      </c>
      <c r="I158" s="34" t="s">
        <v>126</v>
      </c>
      <c r="J158" s="34" t="s">
        <v>126</v>
      </c>
      <c r="K158" s="34">
        <v>-3.5942550000056528E-5</v>
      </c>
    </row>
    <row r="159" spans="1:11" x14ac:dyDescent="0.2">
      <c r="A159" s="35" t="s">
        <v>233</v>
      </c>
      <c r="B159" s="36">
        <v>1</v>
      </c>
      <c r="C159" s="37">
        <v>394615043.69999999</v>
      </c>
      <c r="D159" s="35">
        <v>0.11568309909999996</v>
      </c>
      <c r="E159" s="35">
        <v>0.16365677452324648</v>
      </c>
      <c r="F159" s="35">
        <v>-7.1302345001595824E-2</v>
      </c>
      <c r="G159" s="35" t="s">
        <v>126</v>
      </c>
      <c r="H159" s="35">
        <v>0.1157104870000001</v>
      </c>
      <c r="I159" s="35">
        <v>0.1637717726741259</v>
      </c>
      <c r="J159" s="35">
        <v>-7.2377937159487038E-2</v>
      </c>
      <c r="K159" s="35">
        <v>-2.7387900000128694E-5</v>
      </c>
    </row>
    <row r="160" spans="1:11" x14ac:dyDescent="0.2">
      <c r="A160" s="34" t="s">
        <v>234</v>
      </c>
      <c r="B160" s="31">
        <v>1</v>
      </c>
      <c r="C160" s="39">
        <v>329237201.10000002</v>
      </c>
      <c r="D160" s="34">
        <v>-9.5804094140000018E-2</v>
      </c>
      <c r="E160" s="34" t="s">
        <v>126</v>
      </c>
      <c r="F160" s="34" t="s">
        <v>126</v>
      </c>
      <c r="G160" s="34" t="s">
        <v>126</v>
      </c>
      <c r="H160" s="34">
        <v>-9.5772999999999997E-2</v>
      </c>
      <c r="I160" s="34" t="s">
        <v>126</v>
      </c>
      <c r="J160" s="34" t="s">
        <v>126</v>
      </c>
      <c r="K160" s="34">
        <v>-3.1094140000025303E-5</v>
      </c>
    </row>
    <row r="161" spans="1:11" x14ac:dyDescent="0.2">
      <c r="A161" s="34" t="s">
        <v>235</v>
      </c>
      <c r="B161" s="31">
        <v>1</v>
      </c>
      <c r="C161" s="39">
        <v>367036496</v>
      </c>
      <c r="D161" s="34">
        <v>2.1709520029999929E-2</v>
      </c>
      <c r="E161" s="34" t="s">
        <v>126</v>
      </c>
      <c r="F161" s="34" t="s">
        <v>126</v>
      </c>
      <c r="G161" s="34" t="s">
        <v>126</v>
      </c>
      <c r="H161" s="34">
        <v>2.1740048000000067E-2</v>
      </c>
      <c r="I161" s="34" t="s">
        <v>126</v>
      </c>
      <c r="J161" s="34" t="s">
        <v>126</v>
      </c>
      <c r="K161" s="34">
        <v>-3.0527970000138183E-5</v>
      </c>
    </row>
    <row r="162" spans="1:11" x14ac:dyDescent="0.2">
      <c r="A162" s="35" t="s">
        <v>236</v>
      </c>
      <c r="B162" s="36">
        <v>1</v>
      </c>
      <c r="C162" s="37">
        <v>393301386.39999998</v>
      </c>
      <c r="D162" s="35">
        <v>3.3728311139999967E-2</v>
      </c>
      <c r="E162" s="35">
        <v>-4.5015358915642685E-2</v>
      </c>
      <c r="F162" s="38" t="s">
        <v>126</v>
      </c>
      <c r="G162" s="35" t="s">
        <v>126</v>
      </c>
      <c r="H162" s="35">
        <v>3.3735960000000009E-2</v>
      </c>
      <c r="I162" s="35">
        <v>-4.4946916291216062E-2</v>
      </c>
      <c r="J162" s="38" t="s">
        <v>126</v>
      </c>
      <c r="K162" s="35">
        <v>-7.6488600000423901E-6</v>
      </c>
    </row>
    <row r="163" spans="1:11" x14ac:dyDescent="0.2">
      <c r="A163" s="34" t="s">
        <v>237</v>
      </c>
      <c r="B163" s="31">
        <v>1</v>
      </c>
      <c r="C163" s="39">
        <v>347081631.89999998</v>
      </c>
      <c r="D163" s="34">
        <v>-7.3546338440000025E-2</v>
      </c>
      <c r="E163" s="34" t="s">
        <v>126</v>
      </c>
      <c r="F163" s="34" t="s">
        <v>126</v>
      </c>
      <c r="G163" s="34" t="s">
        <v>126</v>
      </c>
      <c r="H163" s="34">
        <v>-7.3540590999999988E-2</v>
      </c>
      <c r="I163" s="34" t="s">
        <v>126</v>
      </c>
      <c r="J163" s="34" t="s">
        <v>126</v>
      </c>
      <c r="K163" s="34">
        <v>-5.7474400000323555E-6</v>
      </c>
    </row>
    <row r="164" spans="1:11" x14ac:dyDescent="0.2">
      <c r="A164" s="34" t="s">
        <v>238</v>
      </c>
      <c r="B164" s="31">
        <v>1</v>
      </c>
      <c r="C164" s="39">
        <v>362332729.10000002</v>
      </c>
      <c r="D164" s="34">
        <v>2.489752199000006E-2</v>
      </c>
      <c r="E164" s="34" t="s">
        <v>126</v>
      </c>
      <c r="F164" s="34" t="s">
        <v>126</v>
      </c>
      <c r="G164" s="34" t="s">
        <v>126</v>
      </c>
      <c r="H164" s="34">
        <v>2.4894788999999973E-2</v>
      </c>
      <c r="I164" s="34" t="s">
        <v>126</v>
      </c>
      <c r="J164" s="34" t="s">
        <v>126</v>
      </c>
      <c r="K164" s="34">
        <v>2.7329900000871987E-6</v>
      </c>
    </row>
    <row r="165" spans="1:11" x14ac:dyDescent="0.2">
      <c r="A165" s="35" t="s">
        <v>239</v>
      </c>
      <c r="B165" s="36">
        <v>1</v>
      </c>
      <c r="C165" s="37">
        <v>369955927</v>
      </c>
      <c r="D165" s="35">
        <v>3.493794519999982E-3</v>
      </c>
      <c r="E165" s="35">
        <v>-4.7162510039448158E-2</v>
      </c>
      <c r="F165" s="38" t="s">
        <v>126</v>
      </c>
      <c r="G165" s="35" t="s">
        <v>126</v>
      </c>
      <c r="H165" s="35">
        <v>3.4793909999999428E-3</v>
      </c>
      <c r="I165" s="35">
        <v>-4.7172816252289189E-2</v>
      </c>
      <c r="J165" s="38" t="s">
        <v>126</v>
      </c>
      <c r="K165" s="35">
        <v>1.4403520000039194E-5</v>
      </c>
    </row>
    <row r="166" spans="1:11" x14ac:dyDescent="0.2">
      <c r="A166" s="34" t="s">
        <v>240</v>
      </c>
      <c r="B166" s="31">
        <v>1</v>
      </c>
      <c r="C166" s="39">
        <v>431592050.10000002</v>
      </c>
      <c r="D166" s="34">
        <v>2.7171931530000082E-2</v>
      </c>
      <c r="E166" s="34" t="s">
        <v>126</v>
      </c>
      <c r="F166" s="34" t="s">
        <v>126</v>
      </c>
      <c r="G166" s="34" t="s">
        <v>126</v>
      </c>
      <c r="H166" s="34">
        <v>2.720526500000009E-2</v>
      </c>
      <c r="I166" s="34" t="s">
        <v>126</v>
      </c>
      <c r="J166" s="34" t="s">
        <v>126</v>
      </c>
      <c r="K166" s="34">
        <v>-3.3333470000007637E-5</v>
      </c>
    </row>
    <row r="167" spans="1:11" x14ac:dyDescent="0.2">
      <c r="A167" s="34" t="s">
        <v>241</v>
      </c>
      <c r="B167" s="31">
        <v>1</v>
      </c>
      <c r="C167" s="39">
        <v>423191865.19999999</v>
      </c>
      <c r="D167" s="34">
        <v>-2.0595982500000165E-3</v>
      </c>
      <c r="E167" s="34" t="s">
        <v>126</v>
      </c>
      <c r="F167" s="34" t="s">
        <v>126</v>
      </c>
      <c r="G167" s="34" t="s">
        <v>126</v>
      </c>
      <c r="H167" s="34">
        <v>-1.9907120000000056E-3</v>
      </c>
      <c r="I167" s="34" t="s">
        <v>126</v>
      </c>
      <c r="J167" s="34" t="s">
        <v>126</v>
      </c>
      <c r="K167" s="34">
        <v>-6.8886250000010918E-5</v>
      </c>
    </row>
    <row r="168" spans="1:11" x14ac:dyDescent="0.2">
      <c r="A168" s="35" t="s">
        <v>242</v>
      </c>
      <c r="B168" s="36">
        <v>1</v>
      </c>
      <c r="C168" s="37">
        <v>414898611.5</v>
      </c>
      <c r="D168" s="35">
        <v>-1.1484848639999989E-2</v>
      </c>
      <c r="E168" s="35">
        <v>1.3283752760254508E-2</v>
      </c>
      <c r="F168" s="38" t="s">
        <v>126</v>
      </c>
      <c r="G168" s="35" t="s">
        <v>126</v>
      </c>
      <c r="H168" s="35">
        <v>-1.1436490999999993E-2</v>
      </c>
      <c r="I168" s="35">
        <v>1.3436157519783443E-2</v>
      </c>
      <c r="J168" s="38" t="s">
        <v>126</v>
      </c>
      <c r="K168" s="35">
        <v>-4.8357639999996316E-5</v>
      </c>
    </row>
    <row r="169" spans="1:11" x14ac:dyDescent="0.2">
      <c r="A169" s="34" t="s">
        <v>243</v>
      </c>
      <c r="B169" s="31">
        <v>1</v>
      </c>
      <c r="C169" s="39">
        <v>393058825.39999998</v>
      </c>
      <c r="D169" s="34">
        <v>-3.1734118349999951E-2</v>
      </c>
      <c r="E169" s="34" t="s">
        <v>126</v>
      </c>
      <c r="F169" s="34" t="s">
        <v>126</v>
      </c>
      <c r="G169" s="34" t="s">
        <v>126</v>
      </c>
      <c r="H169" s="34">
        <v>-3.1693769999999954E-2</v>
      </c>
      <c r="I169" s="34" t="s">
        <v>126</v>
      </c>
      <c r="J169" s="34" t="s">
        <v>126</v>
      </c>
      <c r="K169" s="34">
        <v>-4.0348349999996813E-5</v>
      </c>
    </row>
    <row r="170" spans="1:11" x14ac:dyDescent="0.2">
      <c r="A170" s="34" t="s">
        <v>244</v>
      </c>
      <c r="B170" s="31">
        <v>1</v>
      </c>
      <c r="C170" s="39">
        <v>324621980.69999999</v>
      </c>
      <c r="D170" s="34">
        <v>-6.0766323180000414E-3</v>
      </c>
      <c r="E170" s="34" t="s">
        <v>126</v>
      </c>
      <c r="F170" s="34" t="s">
        <v>126</v>
      </c>
      <c r="G170" s="34" t="s">
        <v>126</v>
      </c>
      <c r="H170" s="34">
        <v>-6.0934049999999962E-3</v>
      </c>
      <c r="I170" s="34" t="s">
        <v>126</v>
      </c>
      <c r="J170" s="34" t="s">
        <v>126</v>
      </c>
      <c r="K170" s="34">
        <v>1.6772681999954742E-5</v>
      </c>
    </row>
    <row r="171" spans="1:11" x14ac:dyDescent="0.2">
      <c r="A171" s="35" t="s">
        <v>245</v>
      </c>
      <c r="B171" s="36">
        <v>1</v>
      </c>
      <c r="C171" s="37">
        <v>300913552.91000003</v>
      </c>
      <c r="D171" s="35">
        <v>-8.5792929181000024E-2</v>
      </c>
      <c r="E171" s="35">
        <v>-0.12018349223963154</v>
      </c>
      <c r="F171" s="35">
        <v>-0.18878044943370986</v>
      </c>
      <c r="G171" s="35" t="s">
        <v>126</v>
      </c>
      <c r="H171" s="35">
        <v>-8.5723493999999997E-2</v>
      </c>
      <c r="I171" s="35">
        <v>-0.12009485253034846</v>
      </c>
      <c r="J171" s="35">
        <v>-0.18852731900937514</v>
      </c>
      <c r="K171" s="35">
        <v>-6.9435181000017114E-5</v>
      </c>
    </row>
    <row r="172" spans="1:11" x14ac:dyDescent="0.2">
      <c r="A172" s="34" t="s">
        <v>246</v>
      </c>
      <c r="B172" s="31">
        <v>1</v>
      </c>
      <c r="C172" s="39">
        <v>308936692.37</v>
      </c>
      <c r="D172" s="34">
        <v>1.0486120126999898E-2</v>
      </c>
      <c r="E172" s="34" t="s">
        <v>126</v>
      </c>
      <c r="F172" s="34" t="s">
        <v>126</v>
      </c>
      <c r="G172" s="34" t="s">
        <v>126</v>
      </c>
      <c r="H172" s="34">
        <v>1.0548390000000074E-2</v>
      </c>
      <c r="I172" s="34" t="s">
        <v>126</v>
      </c>
      <c r="J172" s="34" t="s">
        <v>126</v>
      </c>
      <c r="K172" s="34">
        <v>-6.2269873000175835E-5</v>
      </c>
    </row>
    <row r="173" spans="1:11" x14ac:dyDescent="0.2">
      <c r="A173" s="34" t="s">
        <v>247</v>
      </c>
      <c r="B173" s="31">
        <v>1</v>
      </c>
      <c r="C173" s="39">
        <v>292997608</v>
      </c>
      <c r="D173" s="34">
        <v>-8.8963466489999643E-3</v>
      </c>
      <c r="E173" s="34" t="s">
        <v>126</v>
      </c>
      <c r="F173" s="34" t="s">
        <v>126</v>
      </c>
      <c r="G173" s="34" t="s">
        <v>126</v>
      </c>
      <c r="H173" s="34">
        <v>-8.830925000000045E-3</v>
      </c>
      <c r="I173" s="34" t="s">
        <v>126</v>
      </c>
      <c r="J173" s="34" t="s">
        <v>126</v>
      </c>
      <c r="K173" s="34">
        <v>-6.5421648999919313E-5</v>
      </c>
    </row>
    <row r="174" spans="1:11" x14ac:dyDescent="0.2">
      <c r="A174" s="35" t="s">
        <v>248</v>
      </c>
      <c r="B174" s="36">
        <v>1</v>
      </c>
      <c r="C174" s="37">
        <v>262537823.59999999</v>
      </c>
      <c r="D174" s="35">
        <v>-4.1238982697999971E-2</v>
      </c>
      <c r="E174" s="35">
        <v>-3.9804210911804083E-2</v>
      </c>
      <c r="F174" s="38" t="s">
        <v>126</v>
      </c>
      <c r="G174" s="35" t="s">
        <v>126</v>
      </c>
      <c r="H174" s="35">
        <v>-4.1225180999999944E-2</v>
      </c>
      <c r="I174" s="35">
        <v>-3.9667830636697765E-2</v>
      </c>
      <c r="J174" s="38" t="s">
        <v>126</v>
      </c>
      <c r="K174" s="35">
        <v>-1.3801698000026619E-5</v>
      </c>
    </row>
    <row r="175" spans="1:11" x14ac:dyDescent="0.2">
      <c r="A175" s="34" t="s">
        <v>249</v>
      </c>
      <c r="B175" s="31">
        <v>1</v>
      </c>
      <c r="C175" s="39">
        <v>282496061.80000001</v>
      </c>
      <c r="D175" s="34">
        <v>-1.1188129351999976E-2</v>
      </c>
      <c r="E175" s="34" t="s">
        <v>126</v>
      </c>
      <c r="F175" s="34" t="s">
        <v>126</v>
      </c>
      <c r="G175" s="34" t="s">
        <v>126</v>
      </c>
      <c r="H175" s="34">
        <v>-1.1100361999999975E-2</v>
      </c>
      <c r="I175" s="34" t="s">
        <v>126</v>
      </c>
      <c r="J175" s="34" t="s">
        <v>126</v>
      </c>
      <c r="K175" s="34">
        <v>-8.7767352000001075E-5</v>
      </c>
    </row>
    <row r="176" spans="1:11" x14ac:dyDescent="0.2">
      <c r="A176" s="34" t="s">
        <v>250</v>
      </c>
      <c r="B176" s="31">
        <v>1</v>
      </c>
      <c r="C176" s="39">
        <v>261146897.38</v>
      </c>
      <c r="D176" s="34">
        <v>-3.0935723310000052E-2</v>
      </c>
      <c r="E176" s="34" t="s">
        <v>126</v>
      </c>
      <c r="F176" s="34" t="s">
        <v>126</v>
      </c>
      <c r="G176" s="34" t="s">
        <v>126</v>
      </c>
      <c r="H176" s="34">
        <v>-3.0894905000000028E-2</v>
      </c>
      <c r="I176" s="34" t="s">
        <v>126</v>
      </c>
      <c r="J176" s="34" t="s">
        <v>126</v>
      </c>
      <c r="K176" s="34">
        <v>-4.0818310000023672E-5</v>
      </c>
    </row>
    <row r="177" spans="1:11" x14ac:dyDescent="0.2">
      <c r="A177" s="35" t="s">
        <v>251</v>
      </c>
      <c r="B177" s="36">
        <v>1</v>
      </c>
      <c r="C177" s="37">
        <v>282076466.39999998</v>
      </c>
      <c r="D177" s="35">
        <v>4.4210355926999956E-2</v>
      </c>
      <c r="E177" s="35">
        <v>5.8560739313651133E-4</v>
      </c>
      <c r="F177" s="38" t="s">
        <v>126</v>
      </c>
      <c r="G177" s="35" t="s">
        <v>126</v>
      </c>
      <c r="H177" s="35">
        <v>4.4227822999999944E-2</v>
      </c>
      <c r="I177" s="35">
        <v>7.333090881120885E-4</v>
      </c>
      <c r="J177" s="38" t="s">
        <v>126</v>
      </c>
      <c r="K177" s="35">
        <v>-1.7467072999988176E-5</v>
      </c>
    </row>
    <row r="178" spans="1:11" x14ac:dyDescent="0.2">
      <c r="A178" s="34" t="s">
        <v>252</v>
      </c>
      <c r="B178" s="31">
        <v>1</v>
      </c>
      <c r="C178" s="39">
        <v>249558852.5</v>
      </c>
      <c r="D178" s="34">
        <v>-1.992925027600001E-2</v>
      </c>
      <c r="E178" s="34" t="s">
        <v>126</v>
      </c>
      <c r="F178" s="34" t="s">
        <v>126</v>
      </c>
      <c r="G178" s="34" t="s">
        <v>126</v>
      </c>
      <c r="H178" s="34">
        <v>-1.9917120999999982E-2</v>
      </c>
      <c r="I178" s="34" t="s">
        <v>126</v>
      </c>
      <c r="J178" s="34" t="s">
        <v>126</v>
      </c>
      <c r="K178" s="34">
        <v>-1.2129276000028E-5</v>
      </c>
    </row>
    <row r="179" spans="1:11" x14ac:dyDescent="0.2">
      <c r="A179" s="34" t="s">
        <v>108</v>
      </c>
      <c r="B179" s="31">
        <v>1</v>
      </c>
      <c r="C179" s="39">
        <v>219351552.80000001</v>
      </c>
      <c r="D179" s="34">
        <v>-6.1841639117000025E-2</v>
      </c>
      <c r="E179" s="34" t="s">
        <v>126</v>
      </c>
      <c r="F179" s="34" t="s">
        <v>126</v>
      </c>
      <c r="G179" s="34" t="s">
        <v>126</v>
      </c>
      <c r="H179" s="34">
        <v>-6.1784073000000002E-2</v>
      </c>
      <c r="I179" s="34" t="s">
        <v>126</v>
      </c>
      <c r="J179" s="34" t="s">
        <v>126</v>
      </c>
      <c r="K179" s="34">
        <v>-5.7566117000025232E-5</v>
      </c>
    </row>
    <row r="180" spans="1:11" x14ac:dyDescent="0.2">
      <c r="A180" s="35" t="s">
        <v>378</v>
      </c>
      <c r="B180" s="36">
        <v>1</v>
      </c>
      <c r="C180" s="37">
        <v>247696202.47999999</v>
      </c>
      <c r="D180" s="35">
        <v>3.9882471187000057E-2</v>
      </c>
      <c r="E180" s="35">
        <v>-4.3868032391840665E-2</v>
      </c>
      <c r="F180" s="38" t="s">
        <v>126</v>
      </c>
      <c r="G180" s="35" t="s">
        <v>126</v>
      </c>
      <c r="H180" s="35">
        <v>3.9915429999999974E-2</v>
      </c>
      <c r="I180" s="35">
        <v>-4.3767223066428773E-2</v>
      </c>
      <c r="J180" s="38" t="s">
        <v>126</v>
      </c>
      <c r="K180" s="35">
        <v>-3.2958812999916987E-5</v>
      </c>
    </row>
    <row r="181" spans="1:11" x14ac:dyDescent="0.2">
      <c r="A181" s="34" t="s">
        <v>387</v>
      </c>
      <c r="B181" s="31">
        <v>1</v>
      </c>
      <c r="C181" s="39">
        <v>286604037.13</v>
      </c>
      <c r="D181" s="34">
        <v>8.9548769849999932E-2</v>
      </c>
      <c r="E181" s="34" t="s">
        <v>126</v>
      </c>
      <c r="F181" s="34" t="s">
        <v>126</v>
      </c>
      <c r="G181" s="34" t="s">
        <v>126</v>
      </c>
      <c r="H181" s="34">
        <v>8.9559388000000073E-2</v>
      </c>
      <c r="I181" s="34" t="s">
        <v>126</v>
      </c>
      <c r="J181" s="34" t="s">
        <v>126</v>
      </c>
      <c r="K181" s="34">
        <v>-1.0618150000141213E-5</v>
      </c>
    </row>
    <row r="182" spans="1:11" x14ac:dyDescent="0.2">
      <c r="A182" s="34" t="s">
        <v>388</v>
      </c>
      <c r="B182" s="31">
        <v>1</v>
      </c>
      <c r="C182" s="39">
        <v>262664939.5</v>
      </c>
      <c r="D182" s="34">
        <v>-2.0770914430000009E-2</v>
      </c>
      <c r="E182" s="34" t="s">
        <v>126</v>
      </c>
      <c r="F182" s="34" t="s">
        <v>126</v>
      </c>
      <c r="G182" s="34" t="s">
        <v>126</v>
      </c>
      <c r="H182" s="34">
        <v>-2.0764562999999958E-2</v>
      </c>
      <c r="I182" s="34" t="s">
        <v>126</v>
      </c>
      <c r="J182" s="34" t="s">
        <v>126</v>
      </c>
      <c r="K182" s="34">
        <v>-6.351430000051117E-6</v>
      </c>
    </row>
    <row r="183" spans="1:11" x14ac:dyDescent="0.2">
      <c r="A183" s="35" t="s">
        <v>389</v>
      </c>
      <c r="B183" s="36">
        <v>1</v>
      </c>
      <c r="C183" s="37">
        <v>245304907.59999999</v>
      </c>
      <c r="D183" s="35">
        <v>1.7676098047000099E-2</v>
      </c>
      <c r="E183" s="35">
        <v>8.5776790030772876E-2</v>
      </c>
      <c r="F183" s="35">
        <v>-2.5929325650780877E-3</v>
      </c>
      <c r="G183" s="35" t="s">
        <v>126</v>
      </c>
      <c r="H183" s="35">
        <v>1.7675141000000005E-2</v>
      </c>
      <c r="I183" s="35">
        <v>8.579339289739242E-2</v>
      </c>
      <c r="J183" s="35">
        <v>-2.1835644047859537E-3</v>
      </c>
      <c r="K183" s="35">
        <v>9.5704700009413557E-7</v>
      </c>
    </row>
    <row r="184" spans="1:11" x14ac:dyDescent="0.2">
      <c r="A184" s="34" t="s">
        <v>390</v>
      </c>
      <c r="B184" s="31">
        <v>1</v>
      </c>
      <c r="C184" s="39">
        <v>235732013.40000001</v>
      </c>
      <c r="D184" s="34">
        <v>3.0000755075840768E-3</v>
      </c>
      <c r="E184" s="34" t="s">
        <v>126</v>
      </c>
      <c r="F184" s="34" t="s">
        <v>126</v>
      </c>
      <c r="G184" s="34" t="s">
        <v>126</v>
      </c>
      <c r="H184" s="34">
        <v>3.0529950000000028E-3</v>
      </c>
      <c r="I184" s="34" t="s">
        <v>126</v>
      </c>
      <c r="J184" s="34" t="s">
        <v>126</v>
      </c>
      <c r="K184" s="34">
        <v>-5.2919492415925973E-5</v>
      </c>
    </row>
    <row r="185" spans="1:11" x14ac:dyDescent="0.2">
      <c r="A185" s="34" t="s">
        <v>391</v>
      </c>
      <c r="B185" s="31">
        <v>1</v>
      </c>
      <c r="C185" s="39">
        <v>267022743.12</v>
      </c>
      <c r="D185" s="34">
        <v>6.7655783242140055E-2</v>
      </c>
      <c r="E185" s="34" t="s">
        <v>126</v>
      </c>
      <c r="F185" s="34" t="s">
        <v>126</v>
      </c>
      <c r="G185" s="34" t="s">
        <v>126</v>
      </c>
      <c r="H185" s="34">
        <v>6.7694582999999975E-2</v>
      </c>
      <c r="I185" s="34" t="s">
        <v>126</v>
      </c>
      <c r="J185" s="34" t="s">
        <v>126</v>
      </c>
      <c r="K185" s="34">
        <v>-3.8799757859919737E-5</v>
      </c>
    </row>
    <row r="186" spans="1:11" x14ac:dyDescent="0.2">
      <c r="A186" s="35" t="s">
        <v>400</v>
      </c>
      <c r="B186" s="36">
        <v>1</v>
      </c>
      <c r="C186" s="37">
        <v>233866931.80000001</v>
      </c>
      <c r="D186" s="35">
        <v>-7.4691346070000053E-2</v>
      </c>
      <c r="E186" s="35">
        <v>-9.1250563458954437E-3</v>
      </c>
      <c r="F186" s="38" t="s">
        <v>126</v>
      </c>
      <c r="G186" s="35" t="s">
        <v>126</v>
      </c>
      <c r="H186" s="35">
        <v>-7.4711283999999933E-2</v>
      </c>
      <c r="I186" s="35">
        <v>-9.0581178413120522E-3</v>
      </c>
      <c r="J186" s="38" t="s">
        <v>126</v>
      </c>
      <c r="K186" s="35">
        <v>1.9937929999880311E-5</v>
      </c>
    </row>
    <row r="187" spans="1:11" x14ac:dyDescent="0.2">
      <c r="A187" s="34" t="s">
        <v>401</v>
      </c>
      <c r="B187" s="31">
        <v>1</v>
      </c>
      <c r="C187" s="39">
        <v>217343966.41</v>
      </c>
      <c r="D187" s="34">
        <v>-4.3933967157000042E-2</v>
      </c>
      <c r="E187" s="34" t="s">
        <v>126</v>
      </c>
      <c r="F187" s="34" t="s">
        <v>126</v>
      </c>
      <c r="G187" s="34" t="s">
        <v>126</v>
      </c>
      <c r="H187" s="34">
        <v>-4.3981954000000038E-2</v>
      </c>
      <c r="I187" s="34" t="s">
        <v>126</v>
      </c>
      <c r="J187" s="34" t="s">
        <v>126</v>
      </c>
      <c r="K187" s="34">
        <v>4.798684299999856E-5</v>
      </c>
    </row>
  </sheetData>
  <pageMargins left="0.75" right="0.75" top="1" bottom="1" header="0.5" footer="0.5"/>
  <pageSetup orientation="portrait" horizontalDpi="300" verticalDpi="30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08633-EBC9-4774-9BDE-41CCC23B0F9A}">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382</v>
      </c>
    </row>
    <row r="8" spans="1:11" ht="14.25" x14ac:dyDescent="0.3">
      <c r="A8" s="30" t="s">
        <v>111</v>
      </c>
      <c r="B8" s="31" t="s">
        <v>26</v>
      </c>
    </row>
    <row r="9" spans="1:11" ht="14.25" x14ac:dyDescent="0.3">
      <c r="A9" s="30" t="s">
        <v>112</v>
      </c>
      <c r="B9" s="31" t="s">
        <v>371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-6.0404020693999971E-2</v>
      </c>
      <c r="I18" s="34">
        <v>-6.0446525000000036E-2</v>
      </c>
      <c r="J18" s="34">
        <v>4.2504306000061829E-5</v>
      </c>
    </row>
    <row r="19" spans="1:11" x14ac:dyDescent="0.2">
      <c r="A19" t="s">
        <v>127</v>
      </c>
      <c r="D19" t="s">
        <v>126</v>
      </c>
      <c r="E19" t="s">
        <v>126</v>
      </c>
      <c r="F19" t="s">
        <v>126</v>
      </c>
      <c r="H19" s="34">
        <v>-9.2575767960869082E-2</v>
      </c>
      <c r="I19" s="34">
        <v>-9.2598201414080261E-2</v>
      </c>
      <c r="J19" s="34">
        <v>2.2433453211174736E-5</v>
      </c>
    </row>
    <row r="20" spans="1:11" x14ac:dyDescent="0.2">
      <c r="A20" t="s">
        <v>128</v>
      </c>
      <c r="D20" t="s">
        <v>126</v>
      </c>
      <c r="E20" t="s">
        <v>126</v>
      </c>
      <c r="F20" t="s">
        <v>126</v>
      </c>
      <c r="H20" s="34">
        <v>-7.7094402661209149E-2</v>
      </c>
      <c r="I20" s="34">
        <v>-7.7062979014290933E-2</v>
      </c>
      <c r="J20" s="34">
        <v>-3.1423646918211648E-5</v>
      </c>
    </row>
    <row r="21" spans="1:11" x14ac:dyDescent="0.2">
      <c r="A21" t="s">
        <v>129</v>
      </c>
      <c r="D21" s="34">
        <v>-3.6655631932553834E-2</v>
      </c>
      <c r="E21" s="34">
        <v>-3.6437169962166838E-2</v>
      </c>
      <c r="F21" s="34">
        <v>-2.1846197038699611E-4</v>
      </c>
      <c r="H21" s="34">
        <v>-3.6655631932553834E-2</v>
      </c>
      <c r="I21" s="34">
        <v>-3.6437169962166838E-2</v>
      </c>
      <c r="J21" s="34">
        <v>-2.1846197038699611E-4</v>
      </c>
    </row>
    <row r="22" spans="1:11" x14ac:dyDescent="0.2">
      <c r="A22" t="s">
        <v>130</v>
      </c>
      <c r="D22" s="34">
        <v>-0.14708871498083187</v>
      </c>
      <c r="E22" s="34">
        <v>-0.14702099059400919</v>
      </c>
      <c r="F22" s="34">
        <v>-6.7724386822689552E-5</v>
      </c>
      <c r="H22" s="34">
        <v>-0.37954315231594249</v>
      </c>
      <c r="I22" s="34">
        <v>-0.3793953407078503</v>
      </c>
      <c r="J22" s="34">
        <v>-1.4781160809221205E-4</v>
      </c>
    </row>
    <row r="23" spans="1:11" x14ac:dyDescent="0.2">
      <c r="A23" t="s">
        <v>131</v>
      </c>
      <c r="D23" s="34">
        <v>-0.23231093023264004</v>
      </c>
      <c r="E23" s="34">
        <v>-0.23243483234144124</v>
      </c>
      <c r="F23" s="34">
        <v>1.2390210880120379E-4</v>
      </c>
      <c r="H23" s="34">
        <v>-0.7333590879409031</v>
      </c>
      <c r="I23" s="34">
        <v>-0.73357419266301793</v>
      </c>
      <c r="J23" s="34">
        <v>2.1510472211474507E-4</v>
      </c>
    </row>
    <row r="24" spans="1:11" x14ac:dyDescent="0.2">
      <c r="A24" t="s">
        <v>285</v>
      </c>
      <c r="D24" s="34">
        <v>-0.20697120350307252</v>
      </c>
      <c r="E24" s="34">
        <v>-0.20714230067402759</v>
      </c>
      <c r="F24" s="34">
        <v>1.7109717095507902E-4</v>
      </c>
      <c r="H24" s="34">
        <v>-0.73309240009726584</v>
      </c>
      <c r="I24" s="34">
        <v>-0.73342023594227046</v>
      </c>
      <c r="J24" s="34">
        <v>3.278358450046426E-4</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424295204.69999999</v>
      </c>
      <c r="D30" s="34">
        <v>1.5712489400000029E-2</v>
      </c>
      <c r="E30" s="34" t="s">
        <v>126</v>
      </c>
      <c r="F30" s="34" t="s">
        <v>126</v>
      </c>
      <c r="G30" s="34" t="s">
        <v>126</v>
      </c>
      <c r="H30" s="34">
        <v>1.5703889068461097E-2</v>
      </c>
      <c r="I30" s="34" t="s">
        <v>126</v>
      </c>
      <c r="J30" s="34" t="s">
        <v>126</v>
      </c>
      <c r="K30" s="34">
        <v>8.6003315389326929E-6</v>
      </c>
    </row>
    <row r="31" spans="1:11" x14ac:dyDescent="0.2">
      <c r="A31" s="35" t="s">
        <v>194</v>
      </c>
      <c r="B31" s="36">
        <v>1</v>
      </c>
      <c r="C31" s="37">
        <v>456709520.39999998</v>
      </c>
      <c r="D31" s="35">
        <v>4.0381828889999971E-2</v>
      </c>
      <c r="E31" s="38" t="s">
        <v>140</v>
      </c>
      <c r="F31" s="38" t="s">
        <v>126</v>
      </c>
      <c r="G31" s="35" t="s">
        <v>126</v>
      </c>
      <c r="H31" s="35">
        <v>4.0237501200000025E-2</v>
      </c>
      <c r="I31" s="38" t="s">
        <v>140</v>
      </c>
      <c r="J31" s="38" t="s">
        <v>126</v>
      </c>
      <c r="K31" s="35">
        <v>1.4432768999994572E-4</v>
      </c>
    </row>
    <row r="32" spans="1:11" x14ac:dyDescent="0.2">
      <c r="A32" s="34" t="s">
        <v>195</v>
      </c>
      <c r="B32" s="31">
        <v>1</v>
      </c>
      <c r="C32" s="39">
        <v>474290394.69999999</v>
      </c>
      <c r="D32" s="34">
        <v>2.0737677659999898E-2</v>
      </c>
      <c r="E32" s="34" t="s">
        <v>126</v>
      </c>
      <c r="F32" s="34" t="s">
        <v>126</v>
      </c>
      <c r="G32" s="34" t="s">
        <v>126</v>
      </c>
      <c r="H32" s="34">
        <v>2.0876863600000073E-2</v>
      </c>
      <c r="I32" s="34" t="s">
        <v>126</v>
      </c>
      <c r="J32" s="34" t="s">
        <v>126</v>
      </c>
      <c r="K32" s="34">
        <v>-1.3918594000017492E-4</v>
      </c>
    </row>
    <row r="33" spans="1:11" x14ac:dyDescent="0.2">
      <c r="A33" s="34" t="s">
        <v>196</v>
      </c>
      <c r="B33" s="31">
        <v>1</v>
      </c>
      <c r="C33" s="39">
        <v>481983802.30000001</v>
      </c>
      <c r="D33" s="34">
        <v>1.3881961510000096E-2</v>
      </c>
      <c r="E33" s="34" t="s">
        <v>126</v>
      </c>
      <c r="F33" s="34" t="s">
        <v>126</v>
      </c>
      <c r="G33" s="34" t="s">
        <v>126</v>
      </c>
      <c r="H33" s="34">
        <v>1.378307259999989E-2</v>
      </c>
      <c r="I33" s="34" t="s">
        <v>126</v>
      </c>
      <c r="J33" s="34" t="s">
        <v>126</v>
      </c>
      <c r="K33" s="34">
        <v>9.8888910000205499E-5</v>
      </c>
    </row>
    <row r="34" spans="1:11" x14ac:dyDescent="0.2">
      <c r="A34" s="35" t="s">
        <v>197</v>
      </c>
      <c r="B34" s="36">
        <v>1</v>
      </c>
      <c r="C34" s="37">
        <v>475043683.5</v>
      </c>
      <c r="D34" s="35">
        <v>-8.4458979799999501E-3</v>
      </c>
      <c r="E34" s="35">
        <v>2.6166795490452754E-2</v>
      </c>
      <c r="F34" s="38" t="s">
        <v>140</v>
      </c>
      <c r="G34" s="35" t="s">
        <v>126</v>
      </c>
      <c r="H34" s="35">
        <v>-8.081693599999995E-3</v>
      </c>
      <c r="I34" s="35">
        <v>2.6583553456366982E-2</v>
      </c>
      <c r="J34" s="38" t="s">
        <v>140</v>
      </c>
      <c r="K34" s="35">
        <v>-3.6420437999995503E-4</v>
      </c>
    </row>
    <row r="35" spans="1:11" x14ac:dyDescent="0.2">
      <c r="A35" s="34" t="s">
        <v>198</v>
      </c>
      <c r="B35" s="31">
        <v>1</v>
      </c>
      <c r="C35" s="39">
        <v>420734824.60000002</v>
      </c>
      <c r="D35" s="34">
        <v>-5.6184753559999967E-2</v>
      </c>
      <c r="E35" s="34" t="s">
        <v>126</v>
      </c>
      <c r="F35" s="34" t="s">
        <v>126</v>
      </c>
      <c r="G35" s="34" t="s">
        <v>126</v>
      </c>
      <c r="H35" s="34">
        <v>-5.6345519199999972E-2</v>
      </c>
      <c r="I35" s="34" t="s">
        <v>126</v>
      </c>
      <c r="J35" s="34" t="s">
        <v>126</v>
      </c>
      <c r="K35" s="34">
        <v>1.6076564000000459E-4</v>
      </c>
    </row>
    <row r="36" spans="1:11" x14ac:dyDescent="0.2">
      <c r="A36" s="34" t="s">
        <v>199</v>
      </c>
      <c r="B36" s="31">
        <v>1</v>
      </c>
      <c r="C36" s="39">
        <v>360441384.30000001</v>
      </c>
      <c r="D36" s="34">
        <v>-8.2229936000000059E-2</v>
      </c>
      <c r="E36" s="34" t="s">
        <v>126</v>
      </c>
      <c r="F36" s="34" t="s">
        <v>126</v>
      </c>
      <c r="G36" s="34" t="s">
        <v>126</v>
      </c>
      <c r="H36" s="34">
        <v>-8.2490969600000033E-2</v>
      </c>
      <c r="I36" s="34" t="s">
        <v>126</v>
      </c>
      <c r="J36" s="34" t="s">
        <v>126</v>
      </c>
      <c r="K36" s="34">
        <v>2.6103359999996912E-4</v>
      </c>
    </row>
    <row r="37" spans="1:11" x14ac:dyDescent="0.2">
      <c r="A37" s="35" t="s">
        <v>200</v>
      </c>
      <c r="B37" s="36">
        <v>1</v>
      </c>
      <c r="C37" s="37">
        <v>478150477.10000002</v>
      </c>
      <c r="D37" s="35">
        <v>3.6200823800000004E-2</v>
      </c>
      <c r="E37" s="35">
        <v>-0.10243727256610935</v>
      </c>
      <c r="F37" s="38" t="s">
        <v>126</v>
      </c>
      <c r="G37" s="35" t="s">
        <v>126</v>
      </c>
      <c r="H37" s="35">
        <v>3.6523474700000058E-2</v>
      </c>
      <c r="I37" s="35">
        <v>-0.10256604759170951</v>
      </c>
      <c r="J37" s="38" t="s">
        <v>126</v>
      </c>
      <c r="K37" s="35">
        <v>-3.2265090000005436E-4</v>
      </c>
    </row>
    <row r="38" spans="1:11" x14ac:dyDescent="0.2">
      <c r="A38" s="34" t="s">
        <v>201</v>
      </c>
      <c r="B38" s="31">
        <v>1</v>
      </c>
      <c r="C38" s="39">
        <v>493026502.69999999</v>
      </c>
      <c r="D38" s="34">
        <v>2.8461018960000084E-2</v>
      </c>
      <c r="E38" s="34" t="s">
        <v>126</v>
      </c>
      <c r="F38" s="34" t="s">
        <v>126</v>
      </c>
      <c r="G38" s="34" t="s">
        <v>126</v>
      </c>
      <c r="H38" s="34">
        <v>2.7908526999999905E-2</v>
      </c>
      <c r="I38" s="34" t="s">
        <v>126</v>
      </c>
      <c r="J38" s="34" t="s">
        <v>126</v>
      </c>
      <c r="K38" s="34">
        <v>5.5249196000017875E-4</v>
      </c>
    </row>
    <row r="39" spans="1:11" x14ac:dyDescent="0.2">
      <c r="A39" s="34" t="s">
        <v>202</v>
      </c>
      <c r="B39" s="31">
        <v>1</v>
      </c>
      <c r="C39" s="39">
        <v>449694871</v>
      </c>
      <c r="D39" s="34">
        <v>6.1713821679999947E-2</v>
      </c>
      <c r="E39" s="34" t="s">
        <v>126</v>
      </c>
      <c r="F39" s="34" t="s">
        <v>126</v>
      </c>
      <c r="G39" s="34" t="s">
        <v>126</v>
      </c>
      <c r="H39" s="34">
        <v>6.2068580300000065E-2</v>
      </c>
      <c r="I39" s="34" t="s">
        <v>126</v>
      </c>
      <c r="J39" s="34" t="s">
        <v>126</v>
      </c>
      <c r="K39" s="34">
        <v>-3.5475862000011738E-4</v>
      </c>
    </row>
    <row r="40" spans="1:11" x14ac:dyDescent="0.2">
      <c r="A40" s="35" t="s">
        <v>203</v>
      </c>
      <c r="B40" s="36">
        <v>1</v>
      </c>
      <c r="C40" s="37">
        <v>417738151.10000002</v>
      </c>
      <c r="D40" s="35">
        <v>-1.8385478310000036E-2</v>
      </c>
      <c r="E40" s="35">
        <v>7.1855600044905543E-2</v>
      </c>
      <c r="F40" s="38" t="s">
        <v>126</v>
      </c>
      <c r="G40" s="35" t="s">
        <v>126</v>
      </c>
      <c r="H40" s="35">
        <v>-1.8725118899999948E-2</v>
      </c>
      <c r="I40" s="35">
        <v>7.1266962567114511E-2</v>
      </c>
      <c r="J40" s="38" t="s">
        <v>126</v>
      </c>
      <c r="K40" s="35">
        <v>3.396405899999122E-4</v>
      </c>
    </row>
    <row r="41" spans="1:11" x14ac:dyDescent="0.2">
      <c r="A41" s="34" t="s">
        <v>204</v>
      </c>
      <c r="B41" s="31">
        <v>1</v>
      </c>
      <c r="C41" s="39">
        <v>518754271.5</v>
      </c>
      <c r="D41" s="34">
        <v>0.11675806229999995</v>
      </c>
      <c r="E41" s="34" t="s">
        <v>126</v>
      </c>
      <c r="F41" s="34" t="s">
        <v>126</v>
      </c>
      <c r="G41" s="34" t="s">
        <v>126</v>
      </c>
      <c r="H41" s="34">
        <v>0.11690957689999992</v>
      </c>
      <c r="I41" s="34" t="s">
        <v>126</v>
      </c>
      <c r="J41" s="34" t="s">
        <v>126</v>
      </c>
      <c r="K41" s="34">
        <v>-1.5151459999996676E-4</v>
      </c>
    </row>
    <row r="42" spans="1:11" x14ac:dyDescent="0.2">
      <c r="A42" s="34" t="s">
        <v>205</v>
      </c>
      <c r="B42" s="31">
        <v>1</v>
      </c>
      <c r="C42" s="39">
        <v>547273857.29999995</v>
      </c>
      <c r="D42" s="34">
        <v>8.2825265199999443E-3</v>
      </c>
      <c r="E42" s="34" t="s">
        <v>126</v>
      </c>
      <c r="F42" s="34" t="s">
        <v>126</v>
      </c>
      <c r="G42" s="34" t="s">
        <v>126</v>
      </c>
      <c r="H42" s="34">
        <v>8.3345222999999802E-3</v>
      </c>
      <c r="I42" s="34" t="s">
        <v>126</v>
      </c>
      <c r="J42" s="34" t="s">
        <v>126</v>
      </c>
      <c r="K42" s="34">
        <v>-5.1995780000035907E-5</v>
      </c>
    </row>
    <row r="43" spans="1:11" x14ac:dyDescent="0.2">
      <c r="A43" s="35" t="s">
        <v>206</v>
      </c>
      <c r="B43" s="36">
        <v>1</v>
      </c>
      <c r="C43" s="37">
        <v>515576182.89999998</v>
      </c>
      <c r="D43" s="35">
        <v>-9.6682915769999975E-2</v>
      </c>
      <c r="E43" s="35">
        <v>1.7141938698066905E-2</v>
      </c>
      <c r="F43" s="38" t="s">
        <v>126</v>
      </c>
      <c r="G43" s="35" t="s">
        <v>126</v>
      </c>
      <c r="H43" s="35">
        <v>-9.6646732399999991E-2</v>
      </c>
      <c r="I43" s="35">
        <v>1.7373148163365215E-2</v>
      </c>
      <c r="J43" s="38" t="s">
        <v>126</v>
      </c>
      <c r="K43" s="35">
        <v>-3.6183369999989166E-5</v>
      </c>
    </row>
    <row r="44" spans="1:11" x14ac:dyDescent="0.2">
      <c r="A44" s="34" t="s">
        <v>207</v>
      </c>
      <c r="B44" s="31">
        <v>1</v>
      </c>
      <c r="C44" s="39">
        <v>545945968.60000002</v>
      </c>
      <c r="D44" s="34">
        <v>8.5435326740000081E-2</v>
      </c>
      <c r="E44" s="34" t="s">
        <v>126</v>
      </c>
      <c r="F44" s="34" t="s">
        <v>126</v>
      </c>
      <c r="G44" s="34" t="s">
        <v>126</v>
      </c>
      <c r="H44" s="34">
        <v>8.5317816699999938E-2</v>
      </c>
      <c r="I44" s="34" t="s">
        <v>126</v>
      </c>
      <c r="J44" s="34" t="s">
        <v>126</v>
      </c>
      <c r="K44" s="34">
        <v>1.1751004000014831E-4</v>
      </c>
    </row>
    <row r="45" spans="1:11" x14ac:dyDescent="0.2">
      <c r="A45" s="34" t="s">
        <v>208</v>
      </c>
      <c r="B45" s="31">
        <v>1</v>
      </c>
      <c r="C45" s="39">
        <v>605395885.79999995</v>
      </c>
      <c r="D45" s="34">
        <v>0.10642964580000003</v>
      </c>
      <c r="E45" s="34" t="s">
        <v>126</v>
      </c>
      <c r="F45" s="34" t="s">
        <v>126</v>
      </c>
      <c r="G45" s="34" t="s">
        <v>126</v>
      </c>
      <c r="H45" s="34">
        <v>0.10644590479999995</v>
      </c>
      <c r="I45" s="34" t="s">
        <v>126</v>
      </c>
      <c r="J45" s="34" t="s">
        <v>126</v>
      </c>
      <c r="K45" s="34">
        <v>-1.6258999999916311E-5</v>
      </c>
    </row>
    <row r="46" spans="1:11" x14ac:dyDescent="0.2">
      <c r="A46" s="35" t="s">
        <v>209</v>
      </c>
      <c r="B46" s="36">
        <v>1</v>
      </c>
      <c r="C46" s="37">
        <v>512783946.60000002</v>
      </c>
      <c r="D46" s="35">
        <v>-0.10529320060000004</v>
      </c>
      <c r="E46" s="35">
        <v>7.4505131018250292E-2</v>
      </c>
      <c r="F46" s="35">
        <v>5.1456102838207007E-2</v>
      </c>
      <c r="G46" s="35" t="s">
        <v>126</v>
      </c>
      <c r="H46" s="35">
        <v>-0.10615388869999996</v>
      </c>
      <c r="I46" s="35">
        <v>7.3371039056837617E-2</v>
      </c>
      <c r="J46" s="35">
        <v>4.985749246230986E-2</v>
      </c>
      <c r="K46" s="35">
        <v>8.6068809999993333E-4</v>
      </c>
    </row>
    <row r="47" spans="1:11" x14ac:dyDescent="0.2">
      <c r="A47" s="34" t="s">
        <v>210</v>
      </c>
      <c r="B47" s="31">
        <v>1</v>
      </c>
      <c r="C47" s="39">
        <v>458827820.10000002</v>
      </c>
      <c r="D47" s="34">
        <v>-5.4408204639999964E-2</v>
      </c>
      <c r="E47" s="34" t="s">
        <v>126</v>
      </c>
      <c r="F47" s="34" t="s">
        <v>126</v>
      </c>
      <c r="G47" s="34" t="s">
        <v>126</v>
      </c>
      <c r="H47" s="34">
        <v>-5.3729294000000039E-2</v>
      </c>
      <c r="I47" s="34" t="s">
        <v>126</v>
      </c>
      <c r="J47" s="34" t="s">
        <v>126</v>
      </c>
      <c r="K47" s="34">
        <v>-6.7891063999992341E-4</v>
      </c>
    </row>
    <row r="48" spans="1:11" x14ac:dyDescent="0.2">
      <c r="A48" s="34" t="s">
        <v>211</v>
      </c>
      <c r="B48" s="31">
        <v>1</v>
      </c>
      <c r="C48" s="39">
        <v>449359382.39999998</v>
      </c>
      <c r="D48" s="34">
        <v>-3.1371148830000029E-2</v>
      </c>
      <c r="E48" s="34" t="s">
        <v>126</v>
      </c>
      <c r="F48" s="34" t="s">
        <v>126</v>
      </c>
      <c r="G48" s="34" t="s">
        <v>126</v>
      </c>
      <c r="H48" s="34">
        <v>-3.1628891600000042E-2</v>
      </c>
      <c r="I48" s="34" t="s">
        <v>126</v>
      </c>
      <c r="J48" s="34" t="s">
        <v>126</v>
      </c>
      <c r="K48" s="34">
        <v>2.5774277000001344E-4</v>
      </c>
    </row>
    <row r="49" spans="1:11" x14ac:dyDescent="0.2">
      <c r="A49" s="35" t="s">
        <v>212</v>
      </c>
      <c r="B49" s="36">
        <v>1</v>
      </c>
      <c r="C49" s="37">
        <v>397541776.60000002</v>
      </c>
      <c r="D49" s="35">
        <v>-5.5067199100000019E-2</v>
      </c>
      <c r="E49" s="35">
        <v>-0.13451006728079884</v>
      </c>
      <c r="F49" s="38" t="s">
        <v>126</v>
      </c>
      <c r="G49" s="35" t="s">
        <v>126</v>
      </c>
      <c r="H49" s="35">
        <v>-5.4876981700000001E-2</v>
      </c>
      <c r="I49" s="35">
        <v>-0.13394482752902015</v>
      </c>
      <c r="J49" s="38" t="s">
        <v>126</v>
      </c>
      <c r="K49" s="35">
        <v>-1.9021740000002118E-4</v>
      </c>
    </row>
    <row r="50" spans="1:11" x14ac:dyDescent="0.2">
      <c r="A50" s="34" t="s">
        <v>213</v>
      </c>
      <c r="B50" s="31">
        <v>1</v>
      </c>
      <c r="C50" s="39">
        <v>281056557.5</v>
      </c>
      <c r="D50" s="34">
        <v>-0.1428771324</v>
      </c>
      <c r="E50" s="34" t="s">
        <v>126</v>
      </c>
      <c r="F50" s="34" t="s">
        <v>126</v>
      </c>
      <c r="G50" s="34" t="s">
        <v>126</v>
      </c>
      <c r="H50" s="34">
        <v>-0.14377765500000006</v>
      </c>
      <c r="I50" s="34" t="s">
        <v>126</v>
      </c>
      <c r="J50" s="34" t="s">
        <v>126</v>
      </c>
      <c r="K50" s="34">
        <v>9.0052260000007323E-4</v>
      </c>
    </row>
    <row r="51" spans="1:11" x14ac:dyDescent="0.2">
      <c r="A51" s="34" t="s">
        <v>214</v>
      </c>
      <c r="B51" s="31">
        <v>1</v>
      </c>
      <c r="C51" s="39">
        <v>233300945</v>
      </c>
      <c r="D51" s="34">
        <v>-0.17935534320000002</v>
      </c>
      <c r="E51" s="34" t="s">
        <v>126</v>
      </c>
      <c r="F51" s="34" t="s">
        <v>126</v>
      </c>
      <c r="G51" s="34" t="s">
        <v>126</v>
      </c>
      <c r="H51" s="34">
        <v>-0.1789147848</v>
      </c>
      <c r="I51" s="34" t="s">
        <v>126</v>
      </c>
      <c r="J51" s="34" t="s">
        <v>126</v>
      </c>
      <c r="K51" s="34">
        <v>-4.4055840000002179E-4</v>
      </c>
    </row>
    <row r="52" spans="1:11" x14ac:dyDescent="0.2">
      <c r="A52" s="35" t="s">
        <v>215</v>
      </c>
      <c r="B52" s="36">
        <v>1</v>
      </c>
      <c r="C52" s="37">
        <v>268678568.30000001</v>
      </c>
      <c r="D52" s="35">
        <v>-9.0112443289999997E-2</v>
      </c>
      <c r="E52" s="35">
        <v>-0.35999118747648573</v>
      </c>
      <c r="F52" s="38" t="s">
        <v>126</v>
      </c>
      <c r="G52" s="35" t="s">
        <v>126</v>
      </c>
      <c r="H52" s="35">
        <v>-9.0464529899999993E-2</v>
      </c>
      <c r="I52" s="35">
        <v>-0.36056790650922549</v>
      </c>
      <c r="J52" s="38" t="s">
        <v>126</v>
      </c>
      <c r="K52" s="35">
        <v>3.5208660999998644E-4</v>
      </c>
    </row>
    <row r="53" spans="1:11" x14ac:dyDescent="0.2">
      <c r="A53" s="34" t="s">
        <v>216</v>
      </c>
      <c r="B53" s="31">
        <v>1</v>
      </c>
      <c r="C53" s="39">
        <v>328517026.19999999</v>
      </c>
      <c r="D53" s="34">
        <v>9.3025540600000026E-2</v>
      </c>
      <c r="E53" s="34" t="s">
        <v>126</v>
      </c>
      <c r="F53" s="34" t="s">
        <v>126</v>
      </c>
      <c r="G53" s="34" t="s">
        <v>126</v>
      </c>
      <c r="H53" s="34">
        <v>9.3689695499999961E-2</v>
      </c>
      <c r="I53" s="34" t="s">
        <v>126</v>
      </c>
      <c r="J53" s="34" t="s">
        <v>126</v>
      </c>
      <c r="K53" s="34">
        <v>-6.6415489999993582E-4</v>
      </c>
    </row>
    <row r="54" spans="1:11" x14ac:dyDescent="0.2">
      <c r="A54" s="34" t="s">
        <v>217</v>
      </c>
      <c r="B54" s="31">
        <v>1</v>
      </c>
      <c r="C54" s="39">
        <v>217939135.09999999</v>
      </c>
      <c r="D54" s="34">
        <v>-0.1674105347</v>
      </c>
      <c r="E54" s="34" t="s">
        <v>126</v>
      </c>
      <c r="F54" s="34" t="s">
        <v>126</v>
      </c>
      <c r="G54" s="34" t="s">
        <v>126</v>
      </c>
      <c r="H54" s="34">
        <v>-0.16765646810000001</v>
      </c>
      <c r="I54" s="34" t="s">
        <v>126</v>
      </c>
      <c r="J54" s="34" t="s">
        <v>126</v>
      </c>
      <c r="K54" s="34">
        <v>2.4593339999999129E-4</v>
      </c>
    </row>
    <row r="55" spans="1:11" x14ac:dyDescent="0.2">
      <c r="A55" s="35" t="s">
        <v>218</v>
      </c>
      <c r="B55" s="36">
        <v>1</v>
      </c>
      <c r="C55" s="37">
        <v>353809037</v>
      </c>
      <c r="D55" s="35">
        <v>3.0351245180000097E-2</v>
      </c>
      <c r="E55" s="35">
        <v>-6.2337555372200197E-2</v>
      </c>
      <c r="F55" s="38" t="s">
        <v>126</v>
      </c>
      <c r="G55" s="35" t="s">
        <v>126</v>
      </c>
      <c r="H55" s="35">
        <v>2.9766612400000003E-2</v>
      </c>
      <c r="I55" s="35">
        <v>-6.2577148420163708E-2</v>
      </c>
      <c r="J55" s="38" t="s">
        <v>126</v>
      </c>
      <c r="K55" s="35">
        <v>5.8463278000009389E-4</v>
      </c>
    </row>
    <row r="56" spans="1:11" x14ac:dyDescent="0.2">
      <c r="A56" s="34" t="s">
        <v>219</v>
      </c>
      <c r="B56" s="31">
        <v>1</v>
      </c>
      <c r="C56" s="39">
        <v>353094652.89999998</v>
      </c>
      <c r="D56" s="34">
        <v>-0.16040748590000001</v>
      </c>
      <c r="E56" s="34" t="s">
        <v>126</v>
      </c>
      <c r="F56" s="34" t="s">
        <v>126</v>
      </c>
      <c r="G56" s="34" t="s">
        <v>126</v>
      </c>
      <c r="H56" s="34">
        <v>-0.15966476429999998</v>
      </c>
      <c r="I56" s="34" t="s">
        <v>126</v>
      </c>
      <c r="J56" s="34" t="s">
        <v>126</v>
      </c>
      <c r="K56" s="34">
        <v>-7.4272160000001365E-4</v>
      </c>
    </row>
    <row r="57" spans="1:11" x14ac:dyDescent="0.2">
      <c r="A57" s="34" t="s">
        <v>220</v>
      </c>
      <c r="B57" s="31">
        <v>1</v>
      </c>
      <c r="C57" s="39">
        <v>339165442.30000001</v>
      </c>
      <c r="D57" s="34">
        <v>1.5136869500000039E-2</v>
      </c>
      <c r="E57" s="34" t="s">
        <v>126</v>
      </c>
      <c r="F57" s="34" t="s">
        <v>126</v>
      </c>
      <c r="G57" s="34" t="s">
        <v>126</v>
      </c>
      <c r="H57" s="34">
        <v>1.4778883900000039E-2</v>
      </c>
      <c r="I57" s="34" t="s">
        <v>126</v>
      </c>
      <c r="J57" s="34" t="s">
        <v>126</v>
      </c>
      <c r="K57" s="34">
        <v>3.5798559999999924E-4</v>
      </c>
    </row>
    <row r="58" spans="1:11" x14ac:dyDescent="0.2">
      <c r="A58" s="35" t="s">
        <v>221</v>
      </c>
      <c r="B58" s="36">
        <v>1</v>
      </c>
      <c r="C58" s="37">
        <v>294973706.39999998</v>
      </c>
      <c r="D58" s="35">
        <v>-0.10441635839999996</v>
      </c>
      <c r="E58" s="35">
        <v>-0.23669288330090077</v>
      </c>
      <c r="F58" s="35">
        <v>-0.60354508342734303</v>
      </c>
      <c r="G58" s="35" t="s">
        <v>126</v>
      </c>
      <c r="H58" s="35">
        <v>-0.1042415876</v>
      </c>
      <c r="I58" s="35">
        <v>-0.23613802538499093</v>
      </c>
      <c r="J58" s="35">
        <v>-0.60345688195986957</v>
      </c>
      <c r="K58" s="35">
        <v>-1.7477079999995483E-4</v>
      </c>
    </row>
    <row r="59" spans="1:11" x14ac:dyDescent="0.2">
      <c r="A59" s="34" t="s">
        <v>222</v>
      </c>
      <c r="B59" s="31">
        <v>1</v>
      </c>
      <c r="C59" s="39">
        <v>306174882.39999998</v>
      </c>
      <c r="D59" s="34">
        <v>5.7413432579999979E-2</v>
      </c>
      <c r="E59" s="34" t="s">
        <v>126</v>
      </c>
      <c r="F59" s="34" t="s">
        <v>126</v>
      </c>
      <c r="G59" s="34" t="s">
        <v>126</v>
      </c>
      <c r="H59" s="34">
        <v>5.7144512900000111E-2</v>
      </c>
      <c r="I59" s="34" t="s">
        <v>126</v>
      </c>
      <c r="J59" s="34" t="s">
        <v>126</v>
      </c>
      <c r="K59" s="34">
        <v>2.6891967999986832E-4</v>
      </c>
    </row>
    <row r="60" spans="1:11" x14ac:dyDescent="0.2">
      <c r="A60" s="34" t="s">
        <v>223</v>
      </c>
      <c r="B60" s="31">
        <v>1</v>
      </c>
      <c r="C60" s="39">
        <v>262724214.40000001</v>
      </c>
      <c r="D60" s="34">
        <v>-0.12561787680000003</v>
      </c>
      <c r="E60" s="34" t="s">
        <v>126</v>
      </c>
      <c r="F60" s="34" t="s">
        <v>126</v>
      </c>
      <c r="G60" s="34" t="s">
        <v>126</v>
      </c>
      <c r="H60" s="34">
        <v>-0.12565835219999999</v>
      </c>
      <c r="I60" s="34" t="s">
        <v>126</v>
      </c>
      <c r="J60" s="34" t="s">
        <v>126</v>
      </c>
      <c r="K60" s="34">
        <v>4.0475399999966297E-5</v>
      </c>
    </row>
    <row r="61" spans="1:11" x14ac:dyDescent="0.2">
      <c r="A61" s="35" t="s">
        <v>224</v>
      </c>
      <c r="B61" s="36">
        <v>1</v>
      </c>
      <c r="C61" s="37">
        <v>296701893</v>
      </c>
      <c r="D61" s="35">
        <v>0.12650549169999992</v>
      </c>
      <c r="E61" s="35">
        <v>4.1548280202527543E-2</v>
      </c>
      <c r="F61" s="38" t="s">
        <v>126</v>
      </c>
      <c r="G61" s="35" t="s">
        <v>126</v>
      </c>
      <c r="H61" s="35">
        <v>0.12643564100000004</v>
      </c>
      <c r="I61" s="35">
        <v>4.117063063014692E-2</v>
      </c>
      <c r="J61" s="38" t="s">
        <v>126</v>
      </c>
      <c r="K61" s="35">
        <v>6.9850699999864934E-5</v>
      </c>
    </row>
    <row r="62" spans="1:11" x14ac:dyDescent="0.2">
      <c r="A62" s="34" t="s">
        <v>225</v>
      </c>
      <c r="B62" s="31">
        <v>1</v>
      </c>
      <c r="C62" s="39">
        <v>260152663.30000001</v>
      </c>
      <c r="D62" s="34">
        <v>-8.6300285829999948E-2</v>
      </c>
      <c r="E62" s="34" t="s">
        <v>126</v>
      </c>
      <c r="F62" s="34" t="s">
        <v>126</v>
      </c>
      <c r="G62" s="34" t="s">
        <v>126</v>
      </c>
      <c r="H62" s="34">
        <v>-8.6359073899999958E-2</v>
      </c>
      <c r="I62" s="34" t="s">
        <v>126</v>
      </c>
      <c r="J62" s="34" t="s">
        <v>126</v>
      </c>
      <c r="K62" s="34">
        <v>5.8788070000019846E-5</v>
      </c>
    </row>
    <row r="63" spans="1:11" x14ac:dyDescent="0.2">
      <c r="A63" s="34" t="s">
        <v>226</v>
      </c>
      <c r="B63" s="31">
        <v>1</v>
      </c>
      <c r="C63" s="39">
        <v>218888704.80000001</v>
      </c>
      <c r="D63" s="34">
        <v>-0.14608115180000003</v>
      </c>
      <c r="E63" s="34" t="s">
        <v>126</v>
      </c>
      <c r="F63" s="34" t="s">
        <v>126</v>
      </c>
      <c r="G63" s="34" t="s">
        <v>126</v>
      </c>
      <c r="H63" s="34">
        <v>-0.14638605159999996</v>
      </c>
      <c r="I63" s="34" t="s">
        <v>126</v>
      </c>
      <c r="J63" s="34" t="s">
        <v>126</v>
      </c>
      <c r="K63" s="34">
        <v>3.0489979999993367E-4</v>
      </c>
    </row>
    <row r="64" spans="1:11" x14ac:dyDescent="0.2">
      <c r="A64" s="35" t="s">
        <v>227</v>
      </c>
      <c r="B64" s="36">
        <v>1</v>
      </c>
      <c r="C64" s="37">
        <v>255711133.09999999</v>
      </c>
      <c r="D64" s="35">
        <v>0.11107610669999989</v>
      </c>
      <c r="E64" s="35">
        <v>-0.13311019185901807</v>
      </c>
      <c r="F64" s="38" t="s">
        <v>126</v>
      </c>
      <c r="G64" s="35" t="s">
        <v>126</v>
      </c>
      <c r="H64" s="35">
        <v>0.1109608177000001</v>
      </c>
      <c r="I64" s="35">
        <v>-0.13356539293936498</v>
      </c>
      <c r="J64" s="38" t="s">
        <v>126</v>
      </c>
      <c r="K64" s="35">
        <v>1.1528899999978748E-4</v>
      </c>
    </row>
    <row r="65" spans="1:11" x14ac:dyDescent="0.2">
      <c r="A65" s="34" t="s">
        <v>228</v>
      </c>
      <c r="B65" s="31">
        <v>1</v>
      </c>
      <c r="C65" s="39">
        <v>243934478.40000001</v>
      </c>
      <c r="D65" s="34">
        <v>-4.3291422739999967E-2</v>
      </c>
      <c r="E65" s="34" t="s">
        <v>126</v>
      </c>
      <c r="F65" s="34" t="s">
        <v>126</v>
      </c>
      <c r="G65" s="34" t="s">
        <v>126</v>
      </c>
      <c r="H65" s="34">
        <v>-4.3382928600000037E-2</v>
      </c>
      <c r="I65" s="34" t="s">
        <v>126</v>
      </c>
      <c r="J65" s="34" t="s">
        <v>126</v>
      </c>
      <c r="K65" s="34">
        <v>9.1505860000067334E-5</v>
      </c>
    </row>
    <row r="66" spans="1:11" x14ac:dyDescent="0.2">
      <c r="A66" s="34" t="s">
        <v>229</v>
      </c>
      <c r="B66" s="31">
        <v>1</v>
      </c>
      <c r="C66" s="39">
        <v>246426913.19999999</v>
      </c>
      <c r="D66" s="34">
        <v>-3.746269011000003E-2</v>
      </c>
      <c r="E66" s="34" t="s">
        <v>126</v>
      </c>
      <c r="F66" s="34" t="s">
        <v>126</v>
      </c>
      <c r="G66" s="34" t="s">
        <v>126</v>
      </c>
      <c r="H66" s="34">
        <v>-3.7553777399999988E-2</v>
      </c>
      <c r="I66" s="34" t="s">
        <v>126</v>
      </c>
      <c r="J66" s="34" t="s">
        <v>126</v>
      </c>
      <c r="K66" s="34">
        <v>9.1087289999958188E-5</v>
      </c>
    </row>
    <row r="67" spans="1:11" x14ac:dyDescent="0.2">
      <c r="A67" s="35" t="s">
        <v>230</v>
      </c>
      <c r="B67" s="36">
        <v>1</v>
      </c>
      <c r="C67" s="37">
        <v>204991544.5</v>
      </c>
      <c r="D67" s="35">
        <v>-0.13227651819999997</v>
      </c>
      <c r="E67" s="35">
        <v>-0.20094147281459462</v>
      </c>
      <c r="F67" s="38" t="s">
        <v>126</v>
      </c>
      <c r="G67" s="35" t="s">
        <v>126</v>
      </c>
      <c r="H67" s="35">
        <v>-0.13227900859999997</v>
      </c>
      <c r="I67" s="35">
        <v>-0.20109580254153603</v>
      </c>
      <c r="J67" s="38" t="s">
        <v>126</v>
      </c>
      <c r="K67" s="35">
        <v>2.4903999999992266E-6</v>
      </c>
    </row>
    <row r="68" spans="1:11" x14ac:dyDescent="0.2">
      <c r="A68" s="34" t="s">
        <v>231</v>
      </c>
      <c r="B68" s="31">
        <v>1</v>
      </c>
      <c r="C68" s="39">
        <v>186430301.30000001</v>
      </c>
      <c r="D68" s="34">
        <v>-3.6936479430000002E-2</v>
      </c>
      <c r="E68" s="34" t="s">
        <v>126</v>
      </c>
      <c r="F68" s="34" t="s">
        <v>126</v>
      </c>
      <c r="G68" s="34" t="s">
        <v>126</v>
      </c>
      <c r="H68" s="34">
        <v>-3.695726290000001E-2</v>
      </c>
      <c r="I68" s="34" t="s">
        <v>126</v>
      </c>
      <c r="J68" s="34" t="s">
        <v>126</v>
      </c>
      <c r="K68" s="34">
        <v>2.0783470000007576E-5</v>
      </c>
    </row>
    <row r="69" spans="1:11" x14ac:dyDescent="0.2">
      <c r="A69" s="34" t="s">
        <v>232</v>
      </c>
      <c r="B69" s="31">
        <v>1</v>
      </c>
      <c r="C69" s="39">
        <v>209978771.69999999</v>
      </c>
      <c r="D69" s="34">
        <v>8.4506524560000074E-2</v>
      </c>
      <c r="E69" s="34" t="s">
        <v>126</v>
      </c>
      <c r="F69" s="34" t="s">
        <v>126</v>
      </c>
      <c r="G69" s="34" t="s">
        <v>126</v>
      </c>
      <c r="H69" s="34">
        <v>8.4527747100000106E-2</v>
      </c>
      <c r="I69" s="34" t="s">
        <v>126</v>
      </c>
      <c r="J69" s="34" t="s">
        <v>126</v>
      </c>
      <c r="K69" s="34">
        <v>-2.1222540000032097E-5</v>
      </c>
    </row>
    <row r="70" spans="1:11" x14ac:dyDescent="0.2">
      <c r="A70" s="35" t="s">
        <v>233</v>
      </c>
      <c r="B70" s="36">
        <v>1</v>
      </c>
      <c r="C70" s="37">
        <v>215099082.19999999</v>
      </c>
      <c r="D70" s="35">
        <v>0.14709764289999994</v>
      </c>
      <c r="E70" s="35">
        <v>0.19808460934979877</v>
      </c>
      <c r="F70" s="35">
        <v>-0.1356106986963973</v>
      </c>
      <c r="G70" s="35" t="s">
        <v>126</v>
      </c>
      <c r="H70" s="35">
        <v>0.14703808179999989</v>
      </c>
      <c r="I70" s="35">
        <v>0.19801999022759897</v>
      </c>
      <c r="J70" s="35">
        <v>-0.1365912069019245</v>
      </c>
      <c r="K70" s="35">
        <v>5.9561100000049549E-5</v>
      </c>
    </row>
    <row r="71" spans="1:11" x14ac:dyDescent="0.2">
      <c r="A71" s="34" t="s">
        <v>234</v>
      </c>
      <c r="B71" s="31">
        <v>1</v>
      </c>
      <c r="C71" s="39">
        <v>175559814.30000001</v>
      </c>
      <c r="D71" s="34">
        <v>-0.1291146997</v>
      </c>
      <c r="E71" s="34" t="s">
        <v>126</v>
      </c>
      <c r="F71" s="34" t="s">
        <v>126</v>
      </c>
      <c r="G71" s="34" t="s">
        <v>126</v>
      </c>
      <c r="H71" s="34">
        <v>-0.12910614740000004</v>
      </c>
      <c r="I71" s="34" t="s">
        <v>126</v>
      </c>
      <c r="J71" s="34" t="s">
        <v>126</v>
      </c>
      <c r="K71" s="34">
        <v>-8.552299999973201E-6</v>
      </c>
    </row>
    <row r="72" spans="1:11" x14ac:dyDescent="0.2">
      <c r="A72" s="34" t="s">
        <v>235</v>
      </c>
      <c r="B72" s="31">
        <v>1</v>
      </c>
      <c r="C72" s="39">
        <v>287006382.60000002</v>
      </c>
      <c r="D72" s="34">
        <v>3.8526097000000092E-2</v>
      </c>
      <c r="E72" s="34" t="s">
        <v>126</v>
      </c>
      <c r="F72" s="34" t="s">
        <v>126</v>
      </c>
      <c r="G72" s="34" t="s">
        <v>126</v>
      </c>
      <c r="H72" s="34">
        <v>3.8876615399999981E-2</v>
      </c>
      <c r="I72" s="34" t="s">
        <v>126</v>
      </c>
      <c r="J72" s="34" t="s">
        <v>126</v>
      </c>
      <c r="K72" s="34">
        <v>-3.5051839999988843E-4</v>
      </c>
    </row>
    <row r="73" spans="1:11" x14ac:dyDescent="0.2">
      <c r="A73" s="35" t="s">
        <v>236</v>
      </c>
      <c r="B73" s="36">
        <v>1</v>
      </c>
      <c r="C73" s="37">
        <v>304198708.89999998</v>
      </c>
      <c r="D73" s="35">
        <v>3.2745771889999942E-2</v>
      </c>
      <c r="E73" s="35">
        <v>-6.5946396791106143E-2</v>
      </c>
      <c r="F73" s="38" t="s">
        <v>126</v>
      </c>
      <c r="G73" s="35" t="s">
        <v>126</v>
      </c>
      <c r="H73" s="35">
        <v>3.2759050799999967E-2</v>
      </c>
      <c r="I73" s="35">
        <v>-6.560994961731248E-2</v>
      </c>
      <c r="J73" s="38" t="s">
        <v>126</v>
      </c>
      <c r="K73" s="35">
        <v>-1.3278910000025235E-5</v>
      </c>
    </row>
    <row r="74" spans="1:11" x14ac:dyDescent="0.2">
      <c r="A74" s="34" t="s">
        <v>237</v>
      </c>
      <c r="B74" s="31">
        <v>1</v>
      </c>
      <c r="C74" s="39">
        <v>275806670.80000001</v>
      </c>
      <c r="D74" s="34">
        <v>-9.8508577920000007E-2</v>
      </c>
      <c r="E74" s="34" t="s">
        <v>126</v>
      </c>
      <c r="F74" s="34" t="s">
        <v>126</v>
      </c>
      <c r="G74" s="34" t="s">
        <v>126</v>
      </c>
      <c r="H74" s="34">
        <v>-9.8494340500000069E-2</v>
      </c>
      <c r="I74" s="34" t="s">
        <v>126</v>
      </c>
      <c r="J74" s="34" t="s">
        <v>126</v>
      </c>
      <c r="K74" s="34">
        <v>-1.4237419999947321E-5</v>
      </c>
    </row>
    <row r="75" spans="1:11" x14ac:dyDescent="0.2">
      <c r="A75" s="34" t="s">
        <v>238</v>
      </c>
      <c r="B75" s="31">
        <v>1</v>
      </c>
      <c r="C75" s="39">
        <v>277579978</v>
      </c>
      <c r="D75" s="34">
        <v>3.4531997580000029E-2</v>
      </c>
      <c r="E75" s="34" t="s">
        <v>126</v>
      </c>
      <c r="F75" s="34" t="s">
        <v>126</v>
      </c>
      <c r="G75" s="34" t="s">
        <v>126</v>
      </c>
      <c r="H75" s="34">
        <v>3.4405901700000019E-2</v>
      </c>
      <c r="I75" s="34" t="s">
        <v>126</v>
      </c>
      <c r="J75" s="34" t="s">
        <v>126</v>
      </c>
      <c r="K75" s="34">
        <v>1.2609588000001004E-4</v>
      </c>
    </row>
    <row r="76" spans="1:11" x14ac:dyDescent="0.2">
      <c r="A76" s="35" t="s">
        <v>239</v>
      </c>
      <c r="B76" s="36">
        <v>1</v>
      </c>
      <c r="C76" s="37">
        <v>281926955.19999999</v>
      </c>
      <c r="D76" s="35">
        <v>4.865834280000092E-3</v>
      </c>
      <c r="E76" s="35">
        <v>-6.2840295570691818E-2</v>
      </c>
      <c r="F76" s="38" t="s">
        <v>126</v>
      </c>
      <c r="G76" s="35" t="s">
        <v>126</v>
      </c>
      <c r="H76" s="35">
        <v>4.9802574999999738E-3</v>
      </c>
      <c r="I76" s="35">
        <v>-6.2833021855113191E-2</v>
      </c>
      <c r="J76" s="38" t="s">
        <v>126</v>
      </c>
      <c r="K76" s="35">
        <v>-1.1442321999988181E-4</v>
      </c>
    </row>
    <row r="77" spans="1:11" x14ac:dyDescent="0.2">
      <c r="A77" s="34" t="s">
        <v>240</v>
      </c>
      <c r="B77" s="31">
        <v>1</v>
      </c>
      <c r="C77" s="39">
        <v>262537538.59999999</v>
      </c>
      <c r="D77" s="34">
        <v>3.0559603039999939E-2</v>
      </c>
      <c r="E77" s="34" t="s">
        <v>126</v>
      </c>
      <c r="F77" s="34" t="s">
        <v>126</v>
      </c>
      <c r="G77" s="34" t="s">
        <v>126</v>
      </c>
      <c r="H77" s="34">
        <v>3.0543974500000015E-2</v>
      </c>
      <c r="I77" s="34" t="s">
        <v>126</v>
      </c>
      <c r="J77" s="34" t="s">
        <v>126</v>
      </c>
      <c r="K77" s="34">
        <v>1.5628539999923419E-5</v>
      </c>
    </row>
    <row r="78" spans="1:11" x14ac:dyDescent="0.2">
      <c r="A78" s="34" t="s">
        <v>241</v>
      </c>
      <c r="B78" s="31">
        <v>1</v>
      </c>
      <c r="C78" s="39">
        <v>258873521.30000001</v>
      </c>
      <c r="D78" s="34">
        <v>-7.237484649999959E-3</v>
      </c>
      <c r="E78" s="34" t="s">
        <v>126</v>
      </c>
      <c r="F78" s="34" t="s">
        <v>126</v>
      </c>
      <c r="G78" s="34" t="s">
        <v>126</v>
      </c>
      <c r="H78" s="34">
        <v>-7.1921012000000228E-3</v>
      </c>
      <c r="I78" s="34" t="s">
        <v>126</v>
      </c>
      <c r="J78" s="34" t="s">
        <v>126</v>
      </c>
      <c r="K78" s="34">
        <v>-4.5383449999936154E-5</v>
      </c>
    </row>
    <row r="79" spans="1:11" x14ac:dyDescent="0.2">
      <c r="A79" s="35" t="s">
        <v>242</v>
      </c>
      <c r="B79" s="36">
        <v>1</v>
      </c>
      <c r="C79" s="37">
        <v>255243494.90000001</v>
      </c>
      <c r="D79" s="35">
        <v>-1.2266057870000013E-2</v>
      </c>
      <c r="E79" s="35">
        <v>1.0551528349418415E-2</v>
      </c>
      <c r="F79" s="38" t="s">
        <v>126</v>
      </c>
      <c r="G79" s="35" t="s">
        <v>126</v>
      </c>
      <c r="H79" s="35">
        <v>-1.2226592700000039E-2</v>
      </c>
      <c r="I79" s="35">
        <v>1.0622777281824369E-2</v>
      </c>
      <c r="J79" s="38" t="s">
        <v>126</v>
      </c>
      <c r="K79" s="35">
        <v>-3.9465169999974847E-5</v>
      </c>
    </row>
    <row r="80" spans="1:11" x14ac:dyDescent="0.2">
      <c r="A80" s="34" t="s">
        <v>243</v>
      </c>
      <c r="B80" s="31">
        <v>1</v>
      </c>
      <c r="C80" s="39">
        <v>244914246.40000001</v>
      </c>
      <c r="D80" s="34">
        <v>-3.2729198199999976E-2</v>
      </c>
      <c r="E80" s="34" t="s">
        <v>126</v>
      </c>
      <c r="F80" s="34" t="s">
        <v>126</v>
      </c>
      <c r="G80" s="34" t="s">
        <v>126</v>
      </c>
      <c r="H80" s="34">
        <v>-3.2707825499999954E-2</v>
      </c>
      <c r="I80" s="34" t="s">
        <v>126</v>
      </c>
      <c r="J80" s="34" t="s">
        <v>126</v>
      </c>
      <c r="K80" s="34">
        <v>-2.1372700000021894E-5</v>
      </c>
    </row>
    <row r="81" spans="1:11" x14ac:dyDescent="0.2">
      <c r="A81" s="34" t="s">
        <v>244</v>
      </c>
      <c r="B81" s="31">
        <v>1</v>
      </c>
      <c r="C81" s="39">
        <v>173280229.69999999</v>
      </c>
      <c r="D81" s="34">
        <v>-1.3869969930000003E-2</v>
      </c>
      <c r="E81" s="34" t="s">
        <v>126</v>
      </c>
      <c r="F81" s="34" t="s">
        <v>126</v>
      </c>
      <c r="G81" s="34" t="s">
        <v>126</v>
      </c>
      <c r="H81" s="34">
        <v>-1.3938990999999956E-2</v>
      </c>
      <c r="I81" s="34" t="s">
        <v>126</v>
      </c>
      <c r="J81" s="34" t="s">
        <v>126</v>
      </c>
      <c r="K81" s="34">
        <v>6.9021069999952722E-5</v>
      </c>
    </row>
    <row r="82" spans="1:11" x14ac:dyDescent="0.2">
      <c r="A82" s="35" t="s">
        <v>245</v>
      </c>
      <c r="B82" s="36">
        <v>1</v>
      </c>
      <c r="C82" s="37">
        <v>157258774.19</v>
      </c>
      <c r="D82" s="35">
        <v>-0.11382454691599996</v>
      </c>
      <c r="E82" s="35">
        <v>-0.15471730384603499</v>
      </c>
      <c r="F82" s="35">
        <v>-0.25226820398682848</v>
      </c>
      <c r="G82" s="35" t="s">
        <v>126</v>
      </c>
      <c r="H82" s="35">
        <v>-0.11373223599999992</v>
      </c>
      <c r="I82" s="35">
        <v>-0.15466974380024112</v>
      </c>
      <c r="J82" s="35">
        <v>-0.25189823657492161</v>
      </c>
      <c r="K82" s="35">
        <v>-9.2310916000037935E-5</v>
      </c>
    </row>
    <row r="83" spans="1:11" x14ac:dyDescent="0.2">
      <c r="A83" s="34" t="s">
        <v>246</v>
      </c>
      <c r="B83" s="31">
        <v>1</v>
      </c>
      <c r="C83" s="39">
        <v>166727989.43000001</v>
      </c>
      <c r="D83" s="34">
        <v>1.3818172342999979E-2</v>
      </c>
      <c r="E83" s="34" t="s">
        <v>126</v>
      </c>
      <c r="F83" s="34" t="s">
        <v>126</v>
      </c>
      <c r="G83" s="34" t="s">
        <v>126</v>
      </c>
      <c r="H83" s="34">
        <v>1.3878292000000014E-2</v>
      </c>
      <c r="I83" s="34" t="s">
        <v>126</v>
      </c>
      <c r="J83" s="34" t="s">
        <v>126</v>
      </c>
      <c r="K83" s="34">
        <v>-6.0119657000035076E-5</v>
      </c>
    </row>
    <row r="84" spans="1:11" x14ac:dyDescent="0.2">
      <c r="A84" s="34" t="s">
        <v>247</v>
      </c>
      <c r="B84" s="31">
        <v>1</v>
      </c>
      <c r="C84" s="39">
        <v>159364697.09999999</v>
      </c>
      <c r="D84" s="34">
        <v>-1.0163150390000042E-2</v>
      </c>
      <c r="E84" s="34" t="s">
        <v>126</v>
      </c>
      <c r="F84" s="34" t="s">
        <v>126</v>
      </c>
      <c r="G84" s="34" t="s">
        <v>126</v>
      </c>
      <c r="H84" s="34">
        <v>-1.0106174999999995E-2</v>
      </c>
      <c r="I84" s="34" t="s">
        <v>126</v>
      </c>
      <c r="J84" s="34" t="s">
        <v>126</v>
      </c>
      <c r="K84" s="34">
        <v>-5.6975390000046922E-5</v>
      </c>
    </row>
    <row r="85" spans="1:11" x14ac:dyDescent="0.2">
      <c r="A85" s="35" t="s">
        <v>248</v>
      </c>
      <c r="B85" s="36">
        <v>1</v>
      </c>
      <c r="C85" s="37">
        <v>145421283.5</v>
      </c>
      <c r="D85" s="35">
        <v>-4.5497584374999962E-2</v>
      </c>
      <c r="E85" s="35">
        <v>-4.2142903749131655E-2</v>
      </c>
      <c r="F85" s="38" t="s">
        <v>126</v>
      </c>
      <c r="G85" s="35" t="s">
        <v>126</v>
      </c>
      <c r="H85" s="35">
        <v>-4.5483645000000017E-2</v>
      </c>
      <c r="I85" s="35">
        <v>-4.2016974703705579E-2</v>
      </c>
      <c r="J85" s="38" t="s">
        <v>126</v>
      </c>
      <c r="K85" s="35">
        <v>-1.3939374999942799E-5</v>
      </c>
    </row>
    <row r="86" spans="1:11" x14ac:dyDescent="0.2">
      <c r="A86" s="34" t="s">
        <v>249</v>
      </c>
      <c r="B86" s="31">
        <v>1</v>
      </c>
      <c r="C86" s="39">
        <v>155041567.09999999</v>
      </c>
      <c r="D86" s="34">
        <v>-9.9503789639999729E-3</v>
      </c>
      <c r="E86" s="34" t="s">
        <v>126</v>
      </c>
      <c r="F86" s="34" t="s">
        <v>126</v>
      </c>
      <c r="G86" s="34" t="s">
        <v>126</v>
      </c>
      <c r="H86" s="34">
        <v>-9.8579880000000397E-3</v>
      </c>
      <c r="I86" s="34" t="s">
        <v>126</v>
      </c>
      <c r="J86" s="34" t="s">
        <v>126</v>
      </c>
      <c r="K86" s="34">
        <v>-9.2390963999933184E-5</v>
      </c>
    </row>
    <row r="87" spans="1:11" x14ac:dyDescent="0.2">
      <c r="A87" s="34" t="s">
        <v>250</v>
      </c>
      <c r="B87" s="31">
        <v>1</v>
      </c>
      <c r="C87" s="39">
        <v>141694635.31</v>
      </c>
      <c r="D87" s="34">
        <v>-5.324407037900003E-2</v>
      </c>
      <c r="E87" s="34" t="s">
        <v>126</v>
      </c>
      <c r="F87" s="34" t="s">
        <v>126</v>
      </c>
      <c r="G87" s="34" t="s">
        <v>126</v>
      </c>
      <c r="H87" s="34">
        <v>-5.3192271999999985E-2</v>
      </c>
      <c r="I87" s="34" t="s">
        <v>126</v>
      </c>
      <c r="J87" s="34" t="s">
        <v>126</v>
      </c>
      <c r="K87" s="34">
        <v>-5.1798379000045358E-5</v>
      </c>
    </row>
    <row r="88" spans="1:11" x14ac:dyDescent="0.2">
      <c r="A88" s="35" t="s">
        <v>251</v>
      </c>
      <c r="B88" s="36">
        <v>1</v>
      </c>
      <c r="C88" s="37">
        <v>152663033.69999999</v>
      </c>
      <c r="D88" s="35">
        <v>5.0300146140999979E-2</v>
      </c>
      <c r="E88" s="35">
        <v>-1.5516545610474441E-2</v>
      </c>
      <c r="F88" s="38" t="s">
        <v>126</v>
      </c>
      <c r="G88" s="35" t="s">
        <v>126</v>
      </c>
      <c r="H88" s="35">
        <v>5.033020399999999E-2</v>
      </c>
      <c r="I88" s="35">
        <v>-1.5342628081362664E-2</v>
      </c>
      <c r="J88" s="38" t="s">
        <v>126</v>
      </c>
      <c r="K88" s="35">
        <v>-3.0057859000010012E-5</v>
      </c>
    </row>
    <row r="89" spans="1:11" x14ac:dyDescent="0.2">
      <c r="A89" s="34" t="s">
        <v>252</v>
      </c>
      <c r="B89" s="31">
        <v>1</v>
      </c>
      <c r="C89" s="39">
        <v>136259226.09999999</v>
      </c>
      <c r="D89" s="34">
        <v>-2.0869263290000051E-2</v>
      </c>
      <c r="E89" s="34" t="s">
        <v>126</v>
      </c>
      <c r="F89" s="34" t="s">
        <v>126</v>
      </c>
      <c r="G89" s="34" t="s">
        <v>126</v>
      </c>
      <c r="H89" s="34">
        <v>-2.0867437000000044E-2</v>
      </c>
      <c r="I89" s="34" t="s">
        <v>126</v>
      </c>
      <c r="J89" s="34" t="s">
        <v>126</v>
      </c>
      <c r="K89" s="34">
        <v>-1.8262900000065585E-6</v>
      </c>
    </row>
    <row r="90" spans="1:11" x14ac:dyDescent="0.2">
      <c r="A90" s="34" t="s">
        <v>108</v>
      </c>
      <c r="B90" s="31">
        <v>1</v>
      </c>
      <c r="C90" s="39">
        <v>118194533.2</v>
      </c>
      <c r="D90" s="34">
        <v>-8.5768534455999981E-2</v>
      </c>
      <c r="E90" s="34" t="s">
        <v>126</v>
      </c>
      <c r="F90" s="34" t="s">
        <v>126</v>
      </c>
      <c r="G90" s="34" t="s">
        <v>126</v>
      </c>
      <c r="H90" s="34">
        <v>-8.5732609999999987E-2</v>
      </c>
      <c r="I90" s="34" t="s">
        <v>126</v>
      </c>
      <c r="J90" s="34" t="s">
        <v>126</v>
      </c>
      <c r="K90" s="34">
        <v>-3.5924455999989393E-5</v>
      </c>
    </row>
    <row r="91" spans="1:11" x14ac:dyDescent="0.2">
      <c r="A91" s="35" t="s">
        <v>378</v>
      </c>
      <c r="B91" s="36">
        <v>1</v>
      </c>
      <c r="C91" s="37">
        <v>133857389.55</v>
      </c>
      <c r="D91" s="35">
        <v>6.0183178343000021E-2</v>
      </c>
      <c r="E91" s="35">
        <v>-5.0974771431936849E-2</v>
      </c>
      <c r="F91" s="38" t="s">
        <v>126</v>
      </c>
      <c r="G91" s="35" t="s">
        <v>126</v>
      </c>
      <c r="H91" s="35">
        <v>6.0229260000000062E-2</v>
      </c>
      <c r="I91" s="35">
        <v>-5.0894457767785346E-2</v>
      </c>
      <c r="J91" s="38" t="s">
        <v>126</v>
      </c>
      <c r="K91" s="35">
        <v>-4.6081657000041076E-5</v>
      </c>
    </row>
    <row r="92" spans="1:11" x14ac:dyDescent="0.2">
      <c r="A92" s="34" t="s">
        <v>387</v>
      </c>
      <c r="B92" s="31">
        <v>1</v>
      </c>
      <c r="C92" s="39">
        <v>158434465.16999999</v>
      </c>
      <c r="D92" s="34">
        <v>0.11151822163799995</v>
      </c>
      <c r="E92" s="34" t="s">
        <v>126</v>
      </c>
      <c r="F92" s="34" t="s">
        <v>126</v>
      </c>
      <c r="G92" s="34" t="s">
        <v>126</v>
      </c>
      <c r="H92" s="34">
        <v>0.11155127399999998</v>
      </c>
      <c r="I92" s="34" t="s">
        <v>126</v>
      </c>
      <c r="J92" s="34" t="s">
        <v>126</v>
      </c>
      <c r="K92" s="34">
        <v>-3.3052362000027815E-5</v>
      </c>
    </row>
    <row r="93" spans="1:11" x14ac:dyDescent="0.2">
      <c r="A93" s="34" t="s">
        <v>388</v>
      </c>
      <c r="B93" s="31">
        <v>1</v>
      </c>
      <c r="C93" s="39">
        <v>138092353.30000001</v>
      </c>
      <c r="D93" s="34">
        <v>-4.0426976789999965E-2</v>
      </c>
      <c r="E93" s="34" t="s">
        <v>126</v>
      </c>
      <c r="F93" s="34" t="s">
        <v>126</v>
      </c>
      <c r="G93" s="34" t="s">
        <v>126</v>
      </c>
      <c r="H93" s="34">
        <v>-4.0435717000000038E-2</v>
      </c>
      <c r="I93" s="34" t="s">
        <v>126</v>
      </c>
      <c r="J93" s="34" t="s">
        <v>126</v>
      </c>
      <c r="K93" s="34">
        <v>8.7402100000755219E-6</v>
      </c>
    </row>
    <row r="94" spans="1:11" x14ac:dyDescent="0.2">
      <c r="A94" s="35" t="s">
        <v>389</v>
      </c>
      <c r="B94" s="36">
        <v>1</v>
      </c>
      <c r="C94" s="37">
        <v>134685569.5</v>
      </c>
      <c r="D94" s="35">
        <v>3.7051797623000038E-2</v>
      </c>
      <c r="E94" s="35">
        <v>0.10610171405988279</v>
      </c>
      <c r="F94" s="35">
        <v>-1.0121330985024213E-2</v>
      </c>
      <c r="G94" s="35" t="s">
        <v>126</v>
      </c>
      <c r="H94" s="35">
        <v>3.705607199999994E-2</v>
      </c>
      <c r="I94" s="35">
        <v>0.10612908926995089</v>
      </c>
      <c r="J94" s="35">
        <v>-9.7079932450587769E-3</v>
      </c>
      <c r="K94" s="35">
        <v>-4.2743769999020742E-6</v>
      </c>
    </row>
    <row r="95" spans="1:11" x14ac:dyDescent="0.2">
      <c r="A95" s="34" t="s">
        <v>390</v>
      </c>
      <c r="B95" s="31">
        <v>1</v>
      </c>
      <c r="C95" s="39">
        <v>131729693.3</v>
      </c>
      <c r="D95" s="34">
        <v>1.7060780121411101E-2</v>
      </c>
      <c r="E95" s="34" t="s">
        <v>126</v>
      </c>
      <c r="F95" s="34" t="s">
        <v>126</v>
      </c>
      <c r="G95" s="34" t="s">
        <v>126</v>
      </c>
      <c r="H95" s="34">
        <v>1.7120554999999982E-2</v>
      </c>
      <c r="I95" s="34" t="s">
        <v>126</v>
      </c>
      <c r="J95" s="34" t="s">
        <v>126</v>
      </c>
      <c r="K95" s="34">
        <v>-5.9774878588880753E-5</v>
      </c>
    </row>
    <row r="96" spans="1:11" x14ac:dyDescent="0.2">
      <c r="A96" s="34" t="s">
        <v>391</v>
      </c>
      <c r="B96" s="31">
        <v>1</v>
      </c>
      <c r="C96" s="39">
        <v>145928895.84999999</v>
      </c>
      <c r="D96" s="34">
        <v>7.2532206930300047E-2</v>
      </c>
      <c r="E96" s="34" t="s">
        <v>126</v>
      </c>
      <c r="F96" s="34" t="s">
        <v>126</v>
      </c>
      <c r="G96" s="34" t="s">
        <v>126</v>
      </c>
      <c r="H96" s="34">
        <v>7.2545343999999901E-2</v>
      </c>
      <c r="I96" s="34" t="s">
        <v>126</v>
      </c>
      <c r="J96" s="34" t="s">
        <v>126</v>
      </c>
      <c r="K96" s="34">
        <v>-1.3137069699853399E-5</v>
      </c>
    </row>
    <row r="97" spans="1:11" x14ac:dyDescent="0.2">
      <c r="A97" s="35" t="s">
        <v>400</v>
      </c>
      <c r="B97" s="36">
        <v>1</v>
      </c>
      <c r="C97" s="37">
        <v>135553794.19999999</v>
      </c>
      <c r="D97" s="35">
        <v>-9.9551496869E-2</v>
      </c>
      <c r="E97" s="35">
        <v>-1.7763360353603153E-2</v>
      </c>
      <c r="F97" s="38" t="s">
        <v>126</v>
      </c>
      <c r="G97" s="35" t="s">
        <v>126</v>
      </c>
      <c r="H97" s="35">
        <v>-9.9544053000000007E-2</v>
      </c>
      <c r="I97" s="35">
        <v>-1.7685479811876514E-2</v>
      </c>
      <c r="J97" s="38" t="s">
        <v>126</v>
      </c>
      <c r="K97" s="35">
        <v>-7.4438689999922761E-6</v>
      </c>
    </row>
    <row r="98" spans="1:11" x14ac:dyDescent="0.2">
      <c r="A98" s="34" t="s">
        <v>401</v>
      </c>
      <c r="B98" s="31">
        <v>1</v>
      </c>
      <c r="C98" s="39">
        <v>119530350.54000001</v>
      </c>
      <c r="D98" s="34">
        <v>-6.0404020693999971E-2</v>
      </c>
      <c r="E98" s="34" t="s">
        <v>126</v>
      </c>
      <c r="F98" s="34" t="s">
        <v>126</v>
      </c>
      <c r="G98" s="34" t="s">
        <v>126</v>
      </c>
      <c r="H98" s="34">
        <v>-6.0446525000000036E-2</v>
      </c>
      <c r="I98" s="34" t="s">
        <v>126</v>
      </c>
      <c r="J98" s="34" t="s">
        <v>126</v>
      </c>
      <c r="K98" s="34">
        <v>4.2504306000061829E-5</v>
      </c>
    </row>
  </sheetData>
  <pageMargins left="0.75" right="0.75" top="1" bottom="1" header="0.5" footer="0.5"/>
  <pageSetup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D32F-F25E-4A1E-AA5E-CA8427441534}">
  <dimension ref="A2:K15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110</v>
      </c>
    </row>
    <row r="8" spans="1:11" ht="14.25" x14ac:dyDescent="0.3">
      <c r="A8" s="30" t="s">
        <v>111</v>
      </c>
      <c r="B8" s="31" t="s">
        <v>0</v>
      </c>
    </row>
    <row r="9" spans="1:11" ht="14.25" x14ac:dyDescent="0.3">
      <c r="A9" s="30" t="s">
        <v>112</v>
      </c>
      <c r="B9" s="31" t="s">
        <v>113</v>
      </c>
    </row>
    <row r="10" spans="1:11" ht="14.25" x14ac:dyDescent="0.3">
      <c r="A10" s="30" t="s">
        <v>114</v>
      </c>
      <c r="B10" s="31" t="s">
        <v>115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-1.4198162970000539E-3</v>
      </c>
      <c r="I18" s="34">
        <v>-2.1633460000000104E-3</v>
      </c>
      <c r="J18" s="34">
        <v>7.4352970299995658E-4</v>
      </c>
    </row>
    <row r="19" spans="1:11" x14ac:dyDescent="0.2">
      <c r="A19" t="s">
        <v>127</v>
      </c>
      <c r="D19" t="s">
        <v>126</v>
      </c>
      <c r="E19" t="s">
        <v>126</v>
      </c>
      <c r="F19" t="s">
        <v>126</v>
      </c>
      <c r="H19" s="34">
        <v>3.2943279239079359E-3</v>
      </c>
      <c r="I19" s="34">
        <v>4.3114747503232298E-3</v>
      </c>
      <c r="J19" s="34">
        <v>-1.0171468264152939E-3</v>
      </c>
    </row>
    <row r="20" spans="1:11" x14ac:dyDescent="0.2">
      <c r="A20" t="s">
        <v>128</v>
      </c>
      <c r="D20" t="s">
        <v>126</v>
      </c>
      <c r="E20" t="s">
        <v>126</v>
      </c>
      <c r="F20" t="s">
        <v>126</v>
      </c>
      <c r="H20" s="34">
        <v>1.6582895259463992E-2</v>
      </c>
      <c r="I20" s="34">
        <v>1.8620109227877712E-2</v>
      </c>
      <c r="J20" s="34">
        <v>-2.0372139684137203E-3</v>
      </c>
    </row>
    <row r="21" spans="1:11" x14ac:dyDescent="0.2">
      <c r="A21" t="s">
        <v>129</v>
      </c>
      <c r="D21" s="34">
        <v>-6.3531219719259457E-2</v>
      </c>
      <c r="E21" s="34">
        <v>-6.7607542149214384E-2</v>
      </c>
      <c r="F21" s="34">
        <v>4.0763224299549261E-3</v>
      </c>
      <c r="H21" s="34">
        <v>-6.3531219719259457E-2</v>
      </c>
      <c r="I21" s="34">
        <v>-6.7607542149214384E-2</v>
      </c>
      <c r="J21" s="34">
        <v>4.0763224299549261E-3</v>
      </c>
    </row>
    <row r="22" spans="1:11" x14ac:dyDescent="0.2">
      <c r="A22" t="s">
        <v>130</v>
      </c>
      <c r="D22" s="34">
        <v>3.0264590028574734E-3</v>
      </c>
      <c r="E22" s="34">
        <v>2.3867464809077532E-3</v>
      </c>
      <c r="F22" s="34">
        <v>6.3971252194972017E-4</v>
      </c>
      <c r="H22" s="34">
        <v>9.1068830915723709E-3</v>
      </c>
      <c r="I22" s="34">
        <v>7.1773427152572733E-3</v>
      </c>
      <c r="J22" s="34">
        <v>1.9295403763150976E-3</v>
      </c>
    </row>
    <row r="23" spans="1:11" x14ac:dyDescent="0.2">
      <c r="A23" t="s">
        <v>131</v>
      </c>
      <c r="D23" s="34">
        <v>-6.7243106929575358E-2</v>
      </c>
      <c r="E23" s="34">
        <v>-6.7994835356607997E-2</v>
      </c>
      <c r="F23" s="34">
        <v>7.5172842703263854E-4</v>
      </c>
      <c r="H23" s="34">
        <v>-0.29393881736241068</v>
      </c>
      <c r="I23" s="34">
        <v>-0.29677938302279816</v>
      </c>
      <c r="J23" s="34">
        <v>2.8405656603874975E-3</v>
      </c>
    </row>
    <row r="24" spans="1:11" x14ac:dyDescent="0.2">
      <c r="A24" t="s">
        <v>132</v>
      </c>
      <c r="D24" s="34">
        <v>-1.754462690600489E-2</v>
      </c>
      <c r="E24" s="34">
        <v>-1.8979945622377148E-2</v>
      </c>
      <c r="F24" s="34">
        <v>1.4353187163722581E-3</v>
      </c>
      <c r="H24" s="34">
        <v>-0.16388727792949076</v>
      </c>
      <c r="I24" s="34">
        <v>-0.17615778537631044</v>
      </c>
      <c r="J24" s="34">
        <v>1.2270507446819678E-2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139</v>
      </c>
      <c r="B30" s="36">
        <v>1</v>
      </c>
      <c r="C30" s="37">
        <v>7539413.0199999996</v>
      </c>
      <c r="D30" s="35">
        <v>1.41160815100001E-2</v>
      </c>
      <c r="E30" s="38" t="s">
        <v>140</v>
      </c>
      <c r="F30" s="38" t="s">
        <v>126</v>
      </c>
      <c r="G30" s="35" t="s">
        <v>126</v>
      </c>
      <c r="H30" s="35">
        <v>1.3528162919590025E-2</v>
      </c>
      <c r="I30" s="38" t="s">
        <v>140</v>
      </c>
      <c r="J30" s="38" t="s">
        <v>126</v>
      </c>
      <c r="K30" s="35">
        <v>5.8791859041007477E-4</v>
      </c>
    </row>
    <row r="31" spans="1:11" x14ac:dyDescent="0.2">
      <c r="A31" s="34" t="s">
        <v>141</v>
      </c>
      <c r="B31" s="31">
        <v>1</v>
      </c>
      <c r="C31" s="39">
        <v>6408706.1200000001</v>
      </c>
      <c r="D31" s="34">
        <v>-4.3816151290000056E-2</v>
      </c>
      <c r="E31" s="34" t="s">
        <v>126</v>
      </c>
      <c r="F31" s="34" t="s">
        <v>126</v>
      </c>
      <c r="G31" s="34" t="s">
        <v>126</v>
      </c>
      <c r="H31" s="34">
        <v>-4.1688610549999956E-2</v>
      </c>
      <c r="I31" s="34" t="s">
        <v>126</v>
      </c>
      <c r="J31" s="34" t="s">
        <v>126</v>
      </c>
      <c r="K31" s="34">
        <v>-2.1275407400001001E-3</v>
      </c>
    </row>
    <row r="32" spans="1:11" x14ac:dyDescent="0.2">
      <c r="A32" s="34" t="s">
        <v>142</v>
      </c>
      <c r="B32" s="31">
        <v>1</v>
      </c>
      <c r="C32" s="39">
        <v>7105724.3700000001</v>
      </c>
      <c r="D32" s="34">
        <v>2.8179489570000049E-2</v>
      </c>
      <c r="E32" s="34" t="s">
        <v>126</v>
      </c>
      <c r="F32" s="34" t="s">
        <v>126</v>
      </c>
      <c r="G32" s="34" t="s">
        <v>126</v>
      </c>
      <c r="H32" s="34">
        <v>2.5746569290000076E-2</v>
      </c>
      <c r="I32" s="34" t="s">
        <v>126</v>
      </c>
      <c r="J32" s="34" t="s">
        <v>126</v>
      </c>
      <c r="K32" s="34">
        <v>2.4329202799999727E-3</v>
      </c>
    </row>
    <row r="33" spans="1:11" x14ac:dyDescent="0.2">
      <c r="A33" s="35" t="s">
        <v>143</v>
      </c>
      <c r="B33" s="36">
        <v>1</v>
      </c>
      <c r="C33" s="37">
        <v>8979018.3800000008</v>
      </c>
      <c r="D33" s="35">
        <v>7.6716691119999902E-2</v>
      </c>
      <c r="E33" s="35">
        <v>5.8550996288704971E-2</v>
      </c>
      <c r="F33" s="38" t="s">
        <v>126</v>
      </c>
      <c r="G33" s="35" t="s">
        <v>126</v>
      </c>
      <c r="H33" s="35">
        <v>7.1258903049999933E-2</v>
      </c>
      <c r="I33" s="35">
        <v>5.3031025778932817E-2</v>
      </c>
      <c r="J33" s="38" t="s">
        <v>126</v>
      </c>
      <c r="K33" s="35">
        <v>5.4577880699999692E-3</v>
      </c>
    </row>
    <row r="34" spans="1:11" x14ac:dyDescent="0.2">
      <c r="A34" s="34" t="s">
        <v>144</v>
      </c>
      <c r="B34" s="31">
        <v>1</v>
      </c>
      <c r="C34" s="39">
        <v>9566134.1300000008</v>
      </c>
      <c r="D34" s="34">
        <v>2.1289245459999995E-2</v>
      </c>
      <c r="E34" s="34" t="s">
        <v>126</v>
      </c>
      <c r="F34" s="34" t="s">
        <v>126</v>
      </c>
      <c r="G34" s="34" t="s">
        <v>126</v>
      </c>
      <c r="H34" s="34">
        <v>2.0495064849999967E-2</v>
      </c>
      <c r="I34" s="34" t="s">
        <v>126</v>
      </c>
      <c r="J34" s="34" t="s">
        <v>126</v>
      </c>
      <c r="K34" s="34">
        <v>7.9418061000002815E-4</v>
      </c>
    </row>
    <row r="35" spans="1:11" x14ac:dyDescent="0.2">
      <c r="A35" s="34" t="s">
        <v>145</v>
      </c>
      <c r="B35" s="31">
        <v>1</v>
      </c>
      <c r="C35" s="39">
        <v>9516744.2699999996</v>
      </c>
      <c r="D35" s="34">
        <v>-6.1885942099999536E-3</v>
      </c>
      <c r="E35" s="34" t="s">
        <v>126</v>
      </c>
      <c r="F35" s="34" t="s">
        <v>126</v>
      </c>
      <c r="G35" s="34" t="s">
        <v>126</v>
      </c>
      <c r="H35" s="34">
        <v>-4.9191124199999825E-3</v>
      </c>
      <c r="I35" s="34" t="s">
        <v>126</v>
      </c>
      <c r="J35" s="34" t="s">
        <v>126</v>
      </c>
      <c r="K35" s="34">
        <v>-1.2694817899999711E-3</v>
      </c>
    </row>
    <row r="36" spans="1:11" x14ac:dyDescent="0.2">
      <c r="A36" s="35" t="s">
        <v>146</v>
      </c>
      <c r="B36" s="36">
        <v>1</v>
      </c>
      <c r="C36" s="37">
        <v>9458855.25</v>
      </c>
      <c r="D36" s="35">
        <v>-1.8556126100000014E-3</v>
      </c>
      <c r="E36" s="35">
        <v>1.3085511657823679E-2</v>
      </c>
      <c r="F36" s="38" t="s">
        <v>126</v>
      </c>
      <c r="G36" s="35" t="s">
        <v>126</v>
      </c>
      <c r="H36" s="35">
        <v>-2.756577830000051E-3</v>
      </c>
      <c r="I36" s="35">
        <v>1.2675898658160767E-2</v>
      </c>
      <c r="J36" s="38" t="s">
        <v>126</v>
      </c>
      <c r="K36" s="35">
        <v>9.0096522000004953E-4</v>
      </c>
    </row>
    <row r="37" spans="1:11" x14ac:dyDescent="0.2">
      <c r="A37" s="34" t="s">
        <v>147</v>
      </c>
      <c r="B37" s="31">
        <v>1</v>
      </c>
      <c r="C37" s="39">
        <v>7988301.2999999998</v>
      </c>
      <c r="D37" s="34">
        <v>-5.2481874060000051E-2</v>
      </c>
      <c r="E37" s="34" t="s">
        <v>126</v>
      </c>
      <c r="F37" s="34" t="s">
        <v>126</v>
      </c>
      <c r="G37" s="34" t="s">
        <v>126</v>
      </c>
      <c r="H37" s="34">
        <v>-5.0880077450000005E-2</v>
      </c>
      <c r="I37" s="34" t="s">
        <v>126</v>
      </c>
      <c r="J37" s="34" t="s">
        <v>126</v>
      </c>
      <c r="K37" s="34">
        <v>-1.6017966100000435E-3</v>
      </c>
    </row>
    <row r="38" spans="1:11" x14ac:dyDescent="0.2">
      <c r="A38" s="34" t="s">
        <v>148</v>
      </c>
      <c r="B38" s="31">
        <v>1</v>
      </c>
      <c r="C38" s="39">
        <v>6875369.3499999996</v>
      </c>
      <c r="D38" s="34">
        <v>-4.5601832160000022E-2</v>
      </c>
      <c r="E38" s="34" t="s">
        <v>126</v>
      </c>
      <c r="F38" s="34" t="s">
        <v>126</v>
      </c>
      <c r="G38" s="34" t="s">
        <v>126</v>
      </c>
      <c r="H38" s="34">
        <v>-4.4931775500000048E-2</v>
      </c>
      <c r="I38" s="34" t="s">
        <v>126</v>
      </c>
      <c r="J38" s="34" t="s">
        <v>126</v>
      </c>
      <c r="K38" s="34">
        <v>-6.7005665999997355E-4</v>
      </c>
    </row>
    <row r="39" spans="1:11" x14ac:dyDescent="0.2">
      <c r="A39" s="35" t="s">
        <v>149</v>
      </c>
      <c r="B39" s="36">
        <v>1</v>
      </c>
      <c r="C39" s="37">
        <v>29340146.789999999</v>
      </c>
      <c r="D39" s="35">
        <v>1.1820949999963304E-5</v>
      </c>
      <c r="E39" s="35">
        <v>-9.5679746809540389E-2</v>
      </c>
      <c r="F39" s="38" t="s">
        <v>140</v>
      </c>
      <c r="G39" s="35" t="s">
        <v>126</v>
      </c>
      <c r="H39" s="35">
        <v>-2.1749935000000553E-3</v>
      </c>
      <c r="I39" s="35">
        <v>-9.5497296397917819E-2</v>
      </c>
      <c r="J39" s="38" t="s">
        <v>140</v>
      </c>
      <c r="K39" s="35">
        <v>2.1868144500000186E-3</v>
      </c>
    </row>
    <row r="40" spans="1:11" x14ac:dyDescent="0.2">
      <c r="A40" s="34" t="s">
        <v>150</v>
      </c>
      <c r="B40" s="31">
        <v>1</v>
      </c>
      <c r="C40" s="39">
        <v>24740504.940000001</v>
      </c>
      <c r="D40" s="34">
        <v>-4.3123626550000009E-2</v>
      </c>
      <c r="E40" s="34" t="s">
        <v>126</v>
      </c>
      <c r="F40" s="34" t="s">
        <v>126</v>
      </c>
      <c r="G40" s="34" t="s">
        <v>126</v>
      </c>
      <c r="H40" s="34">
        <v>-3.871634384E-2</v>
      </c>
      <c r="I40" s="34" t="s">
        <v>126</v>
      </c>
      <c r="J40" s="34" t="s">
        <v>126</v>
      </c>
      <c r="K40" s="34">
        <v>-4.4072827100000113E-3</v>
      </c>
    </row>
    <row r="41" spans="1:11" x14ac:dyDescent="0.2">
      <c r="A41" s="34" t="s">
        <v>151</v>
      </c>
      <c r="B41" s="31">
        <v>1</v>
      </c>
      <c r="C41" s="39">
        <v>27916343.890000001</v>
      </c>
      <c r="D41" s="34">
        <v>3.0619132170000007E-2</v>
      </c>
      <c r="E41" s="34" t="s">
        <v>126</v>
      </c>
      <c r="F41" s="34" t="s">
        <v>126</v>
      </c>
      <c r="G41" s="34" t="s">
        <v>126</v>
      </c>
      <c r="H41" s="34">
        <v>2.9152903850000023E-2</v>
      </c>
      <c r="I41" s="34" t="s">
        <v>126</v>
      </c>
      <c r="J41" s="34" t="s">
        <v>126</v>
      </c>
      <c r="K41" s="34">
        <v>1.4662283199999848E-3</v>
      </c>
    </row>
    <row r="42" spans="1:11" x14ac:dyDescent="0.2">
      <c r="A42" s="35" t="s">
        <v>152</v>
      </c>
      <c r="B42" s="36">
        <v>1</v>
      </c>
      <c r="C42" s="37">
        <v>25981376.609999999</v>
      </c>
      <c r="D42" s="35">
        <v>-1.9220696270000004E-2</v>
      </c>
      <c r="E42" s="35">
        <v>-3.2779874420972521E-2</v>
      </c>
      <c r="F42" s="38" t="s">
        <v>126</v>
      </c>
      <c r="G42" s="35" t="s">
        <v>126</v>
      </c>
      <c r="H42" s="35">
        <v>-1.8761173919999985E-2</v>
      </c>
      <c r="I42" s="35">
        <v>-2.9252710776854318E-2</v>
      </c>
      <c r="J42" s="38" t="s">
        <v>126</v>
      </c>
      <c r="K42" s="35">
        <v>-4.5952235000001895E-4</v>
      </c>
    </row>
    <row r="43" spans="1:11" x14ac:dyDescent="0.2">
      <c r="A43" s="34" t="s">
        <v>153</v>
      </c>
      <c r="B43" s="31">
        <v>1</v>
      </c>
      <c r="C43" s="39">
        <v>26960863.710000001</v>
      </c>
      <c r="D43" s="34">
        <v>5.728850199999691E-4</v>
      </c>
      <c r="E43" s="34" t="s">
        <v>126</v>
      </c>
      <c r="F43" s="34" t="s">
        <v>126</v>
      </c>
      <c r="G43" s="34" t="s">
        <v>126</v>
      </c>
      <c r="H43" s="34">
        <v>-1.3798764400000385E-3</v>
      </c>
      <c r="I43" s="34" t="s">
        <v>126</v>
      </c>
      <c r="J43" s="34" t="s">
        <v>126</v>
      </c>
      <c r="K43" s="34">
        <v>1.9527614600000076E-3</v>
      </c>
    </row>
    <row r="44" spans="1:11" x14ac:dyDescent="0.2">
      <c r="A44" s="34" t="s">
        <v>154</v>
      </c>
      <c r="B44" s="31">
        <v>1</v>
      </c>
      <c r="C44" s="39">
        <v>26694639.829999998</v>
      </c>
      <c r="D44" s="34">
        <v>-2.3932020600000437E-3</v>
      </c>
      <c r="E44" s="34" t="s">
        <v>126</v>
      </c>
      <c r="F44" s="34" t="s">
        <v>126</v>
      </c>
      <c r="G44" s="34" t="s">
        <v>126</v>
      </c>
      <c r="H44" s="34">
        <v>-4.4221785200000419E-3</v>
      </c>
      <c r="I44" s="34" t="s">
        <v>126</v>
      </c>
      <c r="J44" s="34" t="s">
        <v>126</v>
      </c>
      <c r="K44" s="34">
        <v>2.0289764599999982E-3</v>
      </c>
    </row>
    <row r="45" spans="1:11" x14ac:dyDescent="0.2">
      <c r="A45" s="35" t="s">
        <v>155</v>
      </c>
      <c r="B45" s="36">
        <v>1</v>
      </c>
      <c r="C45" s="37">
        <v>27230585.030000001</v>
      </c>
      <c r="D45" s="35">
        <v>-1.7018952869999993E-2</v>
      </c>
      <c r="E45" s="35">
        <v>-1.8809637716209471E-2</v>
      </c>
      <c r="F45" s="38" t="s">
        <v>126</v>
      </c>
      <c r="G45" s="35" t="s">
        <v>126</v>
      </c>
      <c r="H45" s="35">
        <v>-1.7532172120000022E-2</v>
      </c>
      <c r="I45" s="35">
        <v>-2.3226509376203852E-2</v>
      </c>
      <c r="J45" s="38" t="s">
        <v>126</v>
      </c>
      <c r="K45" s="35">
        <v>5.1321925000002988E-4</v>
      </c>
    </row>
    <row r="46" spans="1:11" x14ac:dyDescent="0.2">
      <c r="A46" s="34" t="s">
        <v>156</v>
      </c>
      <c r="B46" s="31">
        <v>1</v>
      </c>
      <c r="C46" s="39">
        <v>26722753.449999999</v>
      </c>
      <c r="D46" s="34">
        <v>-1.3058662019999945E-2</v>
      </c>
      <c r="E46" s="34" t="s">
        <v>126</v>
      </c>
      <c r="F46" s="34" t="s">
        <v>126</v>
      </c>
      <c r="G46" s="34" t="s">
        <v>126</v>
      </c>
      <c r="H46" s="34">
        <v>-1.3965071620000047E-2</v>
      </c>
      <c r="I46" s="34" t="s">
        <v>126</v>
      </c>
      <c r="J46" s="34" t="s">
        <v>126</v>
      </c>
      <c r="K46" s="34">
        <v>9.0640960000010207E-4</v>
      </c>
    </row>
    <row r="47" spans="1:11" x14ac:dyDescent="0.2">
      <c r="A47" s="34" t="s">
        <v>157</v>
      </c>
      <c r="B47" s="31">
        <v>1</v>
      </c>
      <c r="C47" s="39">
        <v>38081911.090000004</v>
      </c>
      <c r="D47" s="34">
        <v>3.0149730630000038E-2</v>
      </c>
      <c r="E47" s="34" t="s">
        <v>126</v>
      </c>
      <c r="F47" s="34" t="s">
        <v>126</v>
      </c>
      <c r="G47" s="34" t="s">
        <v>126</v>
      </c>
      <c r="H47" s="34">
        <v>3.0225896839999988E-2</v>
      </c>
      <c r="I47" s="34" t="s">
        <v>126</v>
      </c>
      <c r="J47" s="34" t="s">
        <v>126</v>
      </c>
      <c r="K47" s="34">
        <v>-7.6166209999950496E-5</v>
      </c>
    </row>
    <row r="48" spans="1:11" x14ac:dyDescent="0.2">
      <c r="A48" s="35" t="s">
        <v>158</v>
      </c>
      <c r="B48" s="36">
        <v>1</v>
      </c>
      <c r="C48" s="37">
        <v>37929412.170000002</v>
      </c>
      <c r="D48" s="35">
        <v>-2.3670856810000029E-2</v>
      </c>
      <c r="E48" s="35">
        <v>-7.3687440053312736E-3</v>
      </c>
      <c r="F48" s="38" t="s">
        <v>126</v>
      </c>
      <c r="G48" s="35" t="s">
        <v>126</v>
      </c>
      <c r="H48" s="35">
        <v>-2.3633655889999994E-2</v>
      </c>
      <c r="I48" s="35">
        <v>-8.1692643046918922E-3</v>
      </c>
      <c r="J48" s="38" t="s">
        <v>126</v>
      </c>
      <c r="K48" s="35">
        <v>-3.7200920000035609E-5</v>
      </c>
    </row>
    <row r="49" spans="1:11" x14ac:dyDescent="0.2">
      <c r="A49" s="34" t="s">
        <v>159</v>
      </c>
      <c r="B49" s="31">
        <v>1</v>
      </c>
      <c r="C49" s="39">
        <v>41170229.43</v>
      </c>
      <c r="D49" s="34">
        <v>1.3493114799999928E-2</v>
      </c>
      <c r="E49" s="34" t="s">
        <v>126</v>
      </c>
      <c r="F49" s="34" t="s">
        <v>126</v>
      </c>
      <c r="G49" s="34" t="s">
        <v>126</v>
      </c>
      <c r="H49" s="34">
        <v>1.2644952590000091E-2</v>
      </c>
      <c r="I49" s="34" t="s">
        <v>126</v>
      </c>
      <c r="J49" s="34" t="s">
        <v>126</v>
      </c>
      <c r="K49" s="34">
        <v>8.4816220999983649E-4</v>
      </c>
    </row>
    <row r="50" spans="1:11" x14ac:dyDescent="0.2">
      <c r="A50" s="34" t="s">
        <v>160</v>
      </c>
      <c r="B50" s="31">
        <v>1</v>
      </c>
      <c r="C50" s="39">
        <v>42602032.770000003</v>
      </c>
      <c r="D50" s="34">
        <v>8.6615702199999145E-3</v>
      </c>
      <c r="E50" s="34" t="s">
        <v>126</v>
      </c>
      <c r="F50" s="34" t="s">
        <v>126</v>
      </c>
      <c r="G50" s="34" t="s">
        <v>126</v>
      </c>
      <c r="H50" s="34">
        <v>8.0659324800000931E-3</v>
      </c>
      <c r="I50" s="34" t="s">
        <v>126</v>
      </c>
      <c r="J50" s="34" t="s">
        <v>126</v>
      </c>
      <c r="K50" s="34">
        <v>5.9563773999982139E-4</v>
      </c>
    </row>
    <row r="51" spans="1:11" x14ac:dyDescent="0.2">
      <c r="A51" s="35" t="s">
        <v>161</v>
      </c>
      <c r="B51" s="36">
        <v>1</v>
      </c>
      <c r="C51" s="37">
        <v>51415646.539999999</v>
      </c>
      <c r="D51" s="35">
        <v>-1.8157815899999541E-3</v>
      </c>
      <c r="E51" s="35">
        <v>2.0415334708905553E-2</v>
      </c>
      <c r="F51" s="35">
        <v>-3.873413412843818E-2</v>
      </c>
      <c r="G51" s="35" t="s">
        <v>126</v>
      </c>
      <c r="H51" s="35">
        <v>-7.6667356000004183E-4</v>
      </c>
      <c r="I51" s="35">
        <v>2.003024816022414E-2</v>
      </c>
      <c r="J51" s="35">
        <v>-4.070835058108746E-2</v>
      </c>
      <c r="K51" s="35">
        <v>-1.0491080299999123E-3</v>
      </c>
    </row>
    <row r="52" spans="1:11" x14ac:dyDescent="0.2">
      <c r="A52" s="34" t="s">
        <v>162</v>
      </c>
      <c r="B52" s="31">
        <v>1</v>
      </c>
      <c r="C52" s="39">
        <v>57645505.840000004</v>
      </c>
      <c r="D52" s="34">
        <v>-8.6112298799999598E-3</v>
      </c>
      <c r="E52" s="34" t="s">
        <v>126</v>
      </c>
      <c r="F52" s="34" t="s">
        <v>126</v>
      </c>
      <c r="G52" s="34" t="s">
        <v>126</v>
      </c>
      <c r="H52" s="34">
        <v>-1.0128843369999974E-2</v>
      </c>
      <c r="I52" s="34" t="s">
        <v>126</v>
      </c>
      <c r="J52" s="34" t="s">
        <v>126</v>
      </c>
      <c r="K52" s="34">
        <v>1.5176134900000138E-3</v>
      </c>
    </row>
    <row r="53" spans="1:11" x14ac:dyDescent="0.2">
      <c r="A53" s="34" t="s">
        <v>163</v>
      </c>
      <c r="B53" s="31">
        <v>1</v>
      </c>
      <c r="C53" s="39">
        <v>56237411.810000002</v>
      </c>
      <c r="D53" s="34">
        <v>-7.9363825499999541E-3</v>
      </c>
      <c r="E53" s="34" t="s">
        <v>126</v>
      </c>
      <c r="F53" s="34" t="s">
        <v>126</v>
      </c>
      <c r="G53" s="34" t="s">
        <v>126</v>
      </c>
      <c r="H53" s="34">
        <v>-8.5920266500000286E-3</v>
      </c>
      <c r="I53" s="34" t="s">
        <v>126</v>
      </c>
      <c r="J53" s="34" t="s">
        <v>126</v>
      </c>
      <c r="K53" s="34">
        <v>6.5564410000007456E-4</v>
      </c>
    </row>
    <row r="54" spans="1:11" x14ac:dyDescent="0.2">
      <c r="A54" s="35" t="s">
        <v>164</v>
      </c>
      <c r="B54" s="36">
        <v>1</v>
      </c>
      <c r="C54" s="37">
        <v>62189578.409999996</v>
      </c>
      <c r="D54" s="35">
        <v>2.6631029730000089E-2</v>
      </c>
      <c r="E54" s="35">
        <v>9.7128993741912861E-3</v>
      </c>
      <c r="F54" s="38" t="s">
        <v>126</v>
      </c>
      <c r="G54" s="35" t="s">
        <v>126</v>
      </c>
      <c r="H54" s="35">
        <v>2.6010127529999982E-2</v>
      </c>
      <c r="I54" s="35">
        <v>6.8916161764438488E-3</v>
      </c>
      <c r="J54" s="38" t="s">
        <v>126</v>
      </c>
      <c r="K54" s="35">
        <v>6.2090220000010632E-4</v>
      </c>
    </row>
    <row r="55" spans="1:11" x14ac:dyDescent="0.2">
      <c r="A55" s="34" t="s">
        <v>165</v>
      </c>
      <c r="B55" s="31">
        <v>1</v>
      </c>
      <c r="C55" s="39">
        <v>61698384.240000002</v>
      </c>
      <c r="D55" s="34">
        <v>-6.9795772299999781E-3</v>
      </c>
      <c r="E55" s="34" t="s">
        <v>126</v>
      </c>
      <c r="F55" s="34" t="s">
        <v>126</v>
      </c>
      <c r="G55" s="34" t="s">
        <v>126</v>
      </c>
      <c r="H55" s="34">
        <v>-7.2178260099999836E-3</v>
      </c>
      <c r="I55" s="34" t="s">
        <v>126</v>
      </c>
      <c r="J55" s="34" t="s">
        <v>126</v>
      </c>
      <c r="K55" s="34">
        <v>2.3824878000000549E-4</v>
      </c>
    </row>
    <row r="56" spans="1:11" x14ac:dyDescent="0.2">
      <c r="A56" s="34" t="s">
        <v>166</v>
      </c>
      <c r="B56" s="31">
        <v>1</v>
      </c>
      <c r="C56" s="39">
        <v>56393332.380000003</v>
      </c>
      <c r="D56" s="34">
        <v>1.2561853400000045E-2</v>
      </c>
      <c r="E56" s="34" t="s">
        <v>126</v>
      </c>
      <c r="F56" s="34" t="s">
        <v>126</v>
      </c>
      <c r="G56" s="34" t="s">
        <v>126</v>
      </c>
      <c r="H56" s="34">
        <v>1.4627157100000066E-2</v>
      </c>
      <c r="I56" s="34" t="s">
        <v>126</v>
      </c>
      <c r="J56" s="34" t="s">
        <v>126</v>
      </c>
      <c r="K56" s="34">
        <v>-2.0653037000000207E-3</v>
      </c>
    </row>
    <row r="57" spans="1:11" x14ac:dyDescent="0.2">
      <c r="A57" s="35" t="s">
        <v>167</v>
      </c>
      <c r="B57" s="36">
        <v>1</v>
      </c>
      <c r="C57" s="37">
        <v>64122682.359999999</v>
      </c>
      <c r="D57" s="35">
        <v>3.374660970000054E-3</v>
      </c>
      <c r="E57" s="35">
        <v>8.887803125344762E-3</v>
      </c>
      <c r="F57" s="38" t="s">
        <v>126</v>
      </c>
      <c r="G57" s="35" t="s">
        <v>126</v>
      </c>
      <c r="H57" s="35">
        <v>2.773616710000093E-3</v>
      </c>
      <c r="I57" s="35">
        <v>1.0097629341432324E-2</v>
      </c>
      <c r="J57" s="38" t="s">
        <v>126</v>
      </c>
      <c r="K57" s="35">
        <v>6.0104425999996103E-4</v>
      </c>
    </row>
    <row r="58" spans="1:11" x14ac:dyDescent="0.2">
      <c r="A58" s="34" t="s">
        <v>168</v>
      </c>
      <c r="B58" s="31">
        <v>1</v>
      </c>
      <c r="C58" s="39">
        <v>60746079.969999999</v>
      </c>
      <c r="D58" s="34">
        <v>-1.1681863580000007E-2</v>
      </c>
      <c r="E58" s="34" t="s">
        <v>126</v>
      </c>
      <c r="F58" s="34" t="s">
        <v>126</v>
      </c>
      <c r="G58" s="34" t="s">
        <v>126</v>
      </c>
      <c r="H58" s="34">
        <v>-1.2008283460000047E-2</v>
      </c>
      <c r="I58" s="34" t="s">
        <v>126</v>
      </c>
      <c r="J58" s="34" t="s">
        <v>126</v>
      </c>
      <c r="K58" s="34">
        <v>3.2641988000003952E-4</v>
      </c>
    </row>
    <row r="59" spans="1:11" x14ac:dyDescent="0.2">
      <c r="A59" s="34" t="s">
        <v>169</v>
      </c>
      <c r="B59" s="31">
        <v>1</v>
      </c>
      <c r="C59" s="39">
        <v>65728077.229999997</v>
      </c>
      <c r="D59" s="34">
        <v>1.1721588339999922E-2</v>
      </c>
      <c r="E59" s="34" t="s">
        <v>126</v>
      </c>
      <c r="F59" s="34" t="s">
        <v>126</v>
      </c>
      <c r="G59" s="34" t="s">
        <v>126</v>
      </c>
      <c r="H59" s="34">
        <v>1.2892123869999939E-2</v>
      </c>
      <c r="I59" s="34" t="s">
        <v>126</v>
      </c>
      <c r="J59" s="34" t="s">
        <v>126</v>
      </c>
      <c r="K59" s="34">
        <v>-1.1705355300000164E-3</v>
      </c>
    </row>
    <row r="60" spans="1:11" x14ac:dyDescent="0.2">
      <c r="A60" s="35" t="s">
        <v>170</v>
      </c>
      <c r="B60" s="36">
        <v>1</v>
      </c>
      <c r="C60" s="37">
        <v>62406877.259999998</v>
      </c>
      <c r="D60" s="35">
        <v>-1.2899276900000034E-2</v>
      </c>
      <c r="E60" s="35">
        <v>-1.2995228258674607E-2</v>
      </c>
      <c r="F60" s="38" t="s">
        <v>126</v>
      </c>
      <c r="G60" s="35" t="s">
        <v>126</v>
      </c>
      <c r="H60" s="35">
        <v>-1.3382106220000023E-2</v>
      </c>
      <c r="I60" s="35">
        <v>-1.2662834019734559E-2</v>
      </c>
      <c r="J60" s="38" t="s">
        <v>126</v>
      </c>
      <c r="K60" s="35">
        <v>4.828293199999889E-4</v>
      </c>
    </row>
    <row r="61" spans="1:11" x14ac:dyDescent="0.2">
      <c r="A61" s="34" t="s">
        <v>171</v>
      </c>
      <c r="B61" s="31">
        <v>1</v>
      </c>
      <c r="C61" s="39">
        <v>65274976.329999998</v>
      </c>
      <c r="D61" s="34">
        <v>6.5619410399999634E-3</v>
      </c>
      <c r="E61" s="34" t="s">
        <v>126</v>
      </c>
      <c r="F61" s="34" t="s">
        <v>126</v>
      </c>
      <c r="G61" s="34" t="s">
        <v>126</v>
      </c>
      <c r="H61" s="34">
        <v>7.0381661800000828E-3</v>
      </c>
      <c r="I61" s="34" t="s">
        <v>126</v>
      </c>
      <c r="J61" s="34" t="s">
        <v>126</v>
      </c>
      <c r="K61" s="34">
        <v>-4.762251400001194E-4</v>
      </c>
    </row>
    <row r="62" spans="1:11" x14ac:dyDescent="0.2">
      <c r="A62" s="34" t="s">
        <v>172</v>
      </c>
      <c r="B62" s="31">
        <v>1</v>
      </c>
      <c r="C62" s="39">
        <v>68160333.540000007</v>
      </c>
      <c r="D62" s="34">
        <v>1.0526164669999893E-2</v>
      </c>
      <c r="E62" s="34" t="s">
        <v>126</v>
      </c>
      <c r="F62" s="34" t="s">
        <v>126</v>
      </c>
      <c r="G62" s="34" t="s">
        <v>126</v>
      </c>
      <c r="H62" s="34">
        <v>1.1565102120000059E-2</v>
      </c>
      <c r="I62" s="34" t="s">
        <v>126</v>
      </c>
      <c r="J62" s="34" t="s">
        <v>126</v>
      </c>
      <c r="K62" s="34">
        <v>-1.0389374500001658E-3</v>
      </c>
    </row>
    <row r="63" spans="1:11" x14ac:dyDescent="0.2">
      <c r="A63" s="35" t="s">
        <v>173</v>
      </c>
      <c r="B63" s="36">
        <v>1</v>
      </c>
      <c r="C63" s="37">
        <v>72268852.689999998</v>
      </c>
      <c r="D63" s="35">
        <v>1.5085008550000056E-2</v>
      </c>
      <c r="E63" s="35">
        <v>3.2501002505476162E-2</v>
      </c>
      <c r="F63" s="35">
        <v>3.8127057488274829E-2</v>
      </c>
      <c r="G63" s="35" t="s">
        <v>126</v>
      </c>
      <c r="H63" s="35">
        <v>1.5965668290000012E-2</v>
      </c>
      <c r="I63" s="35">
        <v>3.494864687066479E-2</v>
      </c>
      <c r="J63" s="35">
        <v>3.9274719064490871E-2</v>
      </c>
      <c r="K63" s="35">
        <v>-8.8065973999995606E-4</v>
      </c>
    </row>
    <row r="64" spans="1:11" x14ac:dyDescent="0.2">
      <c r="A64" s="34" t="s">
        <v>174</v>
      </c>
      <c r="B64" s="31">
        <v>1</v>
      </c>
      <c r="C64" s="39">
        <v>85395596.640000001</v>
      </c>
      <c r="D64" s="34">
        <v>3.0989588049999961E-2</v>
      </c>
      <c r="E64" s="34" t="s">
        <v>126</v>
      </c>
      <c r="F64" s="34" t="s">
        <v>126</v>
      </c>
      <c r="G64" s="34" t="s">
        <v>126</v>
      </c>
      <c r="H64" s="34">
        <v>3.0467361379999947E-2</v>
      </c>
      <c r="I64" s="34" t="s">
        <v>126</v>
      </c>
      <c r="J64" s="34" t="s">
        <v>126</v>
      </c>
      <c r="K64" s="34">
        <v>5.2222667000001444E-4</v>
      </c>
    </row>
    <row r="65" spans="1:11" x14ac:dyDescent="0.2">
      <c r="A65" s="34" t="s">
        <v>175</v>
      </c>
      <c r="B65" s="31">
        <v>1</v>
      </c>
      <c r="C65" s="39">
        <v>88021489.280000001</v>
      </c>
      <c r="D65" s="34">
        <v>-9.8562338200000044E-3</v>
      </c>
      <c r="E65" s="34" t="s">
        <v>126</v>
      </c>
      <c r="F65" s="34" t="s">
        <v>126</v>
      </c>
      <c r="G65" s="34" t="s">
        <v>126</v>
      </c>
      <c r="H65" s="34">
        <v>-9.9945421799999545E-3</v>
      </c>
      <c r="I65" s="34" t="s">
        <v>126</v>
      </c>
      <c r="J65" s="34" t="s">
        <v>126</v>
      </c>
      <c r="K65" s="34">
        <v>1.3830835999995017E-4</v>
      </c>
    </row>
    <row r="66" spans="1:11" x14ac:dyDescent="0.2">
      <c r="A66" s="35" t="s">
        <v>176</v>
      </c>
      <c r="B66" s="36">
        <v>1</v>
      </c>
      <c r="C66" s="37">
        <v>103573147</v>
      </c>
      <c r="D66" s="35">
        <v>4.8750472480000084E-2</v>
      </c>
      <c r="E66" s="35">
        <v>7.0593756713170919E-2</v>
      </c>
      <c r="F66" s="38" t="s">
        <v>126</v>
      </c>
      <c r="G66" s="35" t="s">
        <v>126</v>
      </c>
      <c r="H66" s="35">
        <v>4.8772815740000031E-2</v>
      </c>
      <c r="I66" s="35">
        <v>6.9924792970273542E-2</v>
      </c>
      <c r="J66" s="38" t="s">
        <v>126</v>
      </c>
      <c r="K66" s="35">
        <v>-2.2343259999946241E-5</v>
      </c>
    </row>
    <row r="67" spans="1:11" x14ac:dyDescent="0.2">
      <c r="A67" s="34" t="s">
        <v>177</v>
      </c>
      <c r="B67" s="31">
        <v>1</v>
      </c>
      <c r="C67" s="39">
        <v>102562275.09999999</v>
      </c>
      <c r="D67" s="34">
        <v>-5.7563558500000056E-3</v>
      </c>
      <c r="E67" s="34" t="s">
        <v>126</v>
      </c>
      <c r="F67" s="34" t="s">
        <v>126</v>
      </c>
      <c r="G67" s="34" t="s">
        <v>126</v>
      </c>
      <c r="H67" s="34">
        <v>-6.1456095599999871E-3</v>
      </c>
      <c r="I67" s="34" t="s">
        <v>126</v>
      </c>
      <c r="J67" s="34" t="s">
        <v>126</v>
      </c>
      <c r="K67" s="34">
        <v>3.8925370999998155E-4</v>
      </c>
    </row>
    <row r="68" spans="1:11" x14ac:dyDescent="0.2">
      <c r="A68" s="34" t="s">
        <v>178</v>
      </c>
      <c r="B68" s="31">
        <v>1</v>
      </c>
      <c r="C68" s="39">
        <v>115775916.40000001</v>
      </c>
      <c r="D68" s="34">
        <v>3.8965327769999947E-2</v>
      </c>
      <c r="E68" s="34" t="s">
        <v>126</v>
      </c>
      <c r="F68" s="34" t="s">
        <v>126</v>
      </c>
      <c r="G68" s="34" t="s">
        <v>126</v>
      </c>
      <c r="H68" s="34">
        <v>3.8777633650000087E-2</v>
      </c>
      <c r="I68" s="34" t="s">
        <v>126</v>
      </c>
      <c r="J68" s="34" t="s">
        <v>126</v>
      </c>
      <c r="K68" s="34">
        <v>1.8769411999985941E-4</v>
      </c>
    </row>
    <row r="69" spans="1:11" x14ac:dyDescent="0.2">
      <c r="A69" s="35" t="s">
        <v>179</v>
      </c>
      <c r="B69" s="36">
        <v>1</v>
      </c>
      <c r="C69" s="37">
        <v>131606293.7</v>
      </c>
      <c r="D69" s="35">
        <v>4.6155196169999968E-2</v>
      </c>
      <c r="E69" s="35">
        <v>8.0662283879426658E-2</v>
      </c>
      <c r="F69" s="38" t="s">
        <v>126</v>
      </c>
      <c r="G69" s="35" t="s">
        <v>126</v>
      </c>
      <c r="H69" s="35">
        <v>4.4283084199999934E-2</v>
      </c>
      <c r="I69" s="35">
        <v>7.8111289565275799E-2</v>
      </c>
      <c r="J69" s="38" t="s">
        <v>126</v>
      </c>
      <c r="K69" s="35">
        <v>1.8721119700000344E-3</v>
      </c>
    </row>
    <row r="70" spans="1:11" x14ac:dyDescent="0.2">
      <c r="A70" s="34" t="s">
        <v>180</v>
      </c>
      <c r="B70" s="31">
        <v>1</v>
      </c>
      <c r="C70" s="39">
        <v>147315571</v>
      </c>
      <c r="D70" s="34">
        <v>4.042634543000001E-2</v>
      </c>
      <c r="E70" s="34" t="s">
        <v>126</v>
      </c>
      <c r="F70" s="34" t="s">
        <v>126</v>
      </c>
      <c r="G70" s="34" t="s">
        <v>126</v>
      </c>
      <c r="H70" s="34">
        <v>3.9861374650000059E-2</v>
      </c>
      <c r="I70" s="34" t="s">
        <v>126</v>
      </c>
      <c r="J70" s="34" t="s">
        <v>126</v>
      </c>
      <c r="K70" s="34">
        <v>5.6497077999995149E-4</v>
      </c>
    </row>
    <row r="71" spans="1:11" x14ac:dyDescent="0.2">
      <c r="A71" s="34" t="s">
        <v>181</v>
      </c>
      <c r="B71" s="31">
        <v>1</v>
      </c>
      <c r="C71" s="39">
        <v>181878936.80000001</v>
      </c>
      <c r="D71" s="34">
        <v>9.9419073169999983E-2</v>
      </c>
      <c r="E71" s="34" t="s">
        <v>126</v>
      </c>
      <c r="F71" s="34" t="s">
        <v>126</v>
      </c>
      <c r="G71" s="34" t="s">
        <v>126</v>
      </c>
      <c r="H71" s="34">
        <v>0.10007179740000005</v>
      </c>
      <c r="I71" s="34" t="s">
        <v>126</v>
      </c>
      <c r="J71" s="34" t="s">
        <v>126</v>
      </c>
      <c r="K71" s="34">
        <v>-6.5272423000006796E-4</v>
      </c>
    </row>
    <row r="72" spans="1:11" x14ac:dyDescent="0.2">
      <c r="A72" s="35" t="s">
        <v>182</v>
      </c>
      <c r="B72" s="36">
        <v>1</v>
      </c>
      <c r="C72" s="37">
        <v>168847776.90000001</v>
      </c>
      <c r="D72" s="35">
        <v>-2.8664840639999967E-2</v>
      </c>
      <c r="E72" s="35">
        <v>0.11107587282753606</v>
      </c>
      <c r="F72" s="38" t="s">
        <v>126</v>
      </c>
      <c r="G72" s="35" t="s">
        <v>126</v>
      </c>
      <c r="H72" s="35">
        <v>-2.8284339709999995E-2</v>
      </c>
      <c r="I72" s="35">
        <v>0.11156708815873984</v>
      </c>
      <c r="J72" s="38" t="s">
        <v>126</v>
      </c>
      <c r="K72" s="35">
        <v>-3.8050092999997176E-4</v>
      </c>
    </row>
    <row r="73" spans="1:11" x14ac:dyDescent="0.2">
      <c r="A73" s="34" t="s">
        <v>183</v>
      </c>
      <c r="B73" s="31">
        <v>1</v>
      </c>
      <c r="C73" s="39">
        <v>158465152.09999999</v>
      </c>
      <c r="D73" s="34">
        <v>-4.3151273999999962E-2</v>
      </c>
      <c r="E73" s="34" t="s">
        <v>126</v>
      </c>
      <c r="F73" s="34" t="s">
        <v>126</v>
      </c>
      <c r="G73" s="34" t="s">
        <v>126</v>
      </c>
      <c r="H73" s="34">
        <v>-4.3477368340000044E-2</v>
      </c>
      <c r="I73" s="34" t="s">
        <v>126</v>
      </c>
      <c r="J73" s="34" t="s">
        <v>126</v>
      </c>
      <c r="K73" s="34">
        <v>3.2609434000008264E-4</v>
      </c>
    </row>
    <row r="74" spans="1:11" x14ac:dyDescent="0.2">
      <c r="A74" s="34" t="s">
        <v>184</v>
      </c>
      <c r="B74" s="31">
        <v>1</v>
      </c>
      <c r="C74" s="39">
        <v>148941829.40000001</v>
      </c>
      <c r="D74" s="34">
        <v>-5.0922670799999903E-3</v>
      </c>
      <c r="E74" s="34" t="s">
        <v>126</v>
      </c>
      <c r="F74" s="34" t="s">
        <v>126</v>
      </c>
      <c r="G74" s="34" t="s">
        <v>126</v>
      </c>
      <c r="H74" s="34">
        <v>-5.2605804299999948E-3</v>
      </c>
      <c r="I74" s="34" t="s">
        <v>126</v>
      </c>
      <c r="J74" s="34" t="s">
        <v>126</v>
      </c>
      <c r="K74" s="34">
        <v>1.6831335000000447E-4</v>
      </c>
    </row>
    <row r="75" spans="1:11" x14ac:dyDescent="0.2">
      <c r="A75" s="35" t="s">
        <v>185</v>
      </c>
      <c r="B75" s="36">
        <v>1</v>
      </c>
      <c r="C75" s="37">
        <v>140417898.30000001</v>
      </c>
      <c r="D75" s="35">
        <v>-3.6032389319999969E-2</v>
      </c>
      <c r="E75" s="35">
        <v>-8.2325780211971789E-2</v>
      </c>
      <c r="F75" s="35">
        <v>0.17963309694490093</v>
      </c>
      <c r="G75" s="35" t="s">
        <v>126</v>
      </c>
      <c r="H75" s="35">
        <v>-3.622559806000003E-2</v>
      </c>
      <c r="I75" s="35">
        <v>-8.2977554675430665E-2</v>
      </c>
      <c r="J75" s="35">
        <v>0.17579738620711249</v>
      </c>
      <c r="K75" s="35">
        <v>1.932087400000615E-4</v>
      </c>
    </row>
    <row r="76" spans="1:11" x14ac:dyDescent="0.2">
      <c r="A76" s="34" t="s">
        <v>186</v>
      </c>
      <c r="B76" s="31">
        <v>1</v>
      </c>
      <c r="C76" s="39">
        <v>174326340.30000001</v>
      </c>
      <c r="D76" s="34">
        <v>6.7217076259999953E-2</v>
      </c>
      <c r="E76" s="34" t="s">
        <v>126</v>
      </c>
      <c r="F76" s="34" t="s">
        <v>126</v>
      </c>
      <c r="G76" s="34" t="s">
        <v>126</v>
      </c>
      <c r="H76" s="34">
        <v>6.7256992299999929E-2</v>
      </c>
      <c r="I76" s="34" t="s">
        <v>126</v>
      </c>
      <c r="J76" s="34" t="s">
        <v>126</v>
      </c>
      <c r="K76" s="34">
        <v>-3.9916039999976505E-5</v>
      </c>
    </row>
    <row r="77" spans="1:11" x14ac:dyDescent="0.2">
      <c r="A77" s="34" t="s">
        <v>187</v>
      </c>
      <c r="B77" s="31">
        <v>1</v>
      </c>
      <c r="C77" s="39">
        <v>198990573.09999999</v>
      </c>
      <c r="D77" s="34">
        <v>4.1993214919999966E-2</v>
      </c>
      <c r="E77" s="34" t="s">
        <v>126</v>
      </c>
      <c r="F77" s="34" t="s">
        <v>126</v>
      </c>
      <c r="G77" s="34" t="s">
        <v>126</v>
      </c>
      <c r="H77" s="34">
        <v>4.1965199599999892E-2</v>
      </c>
      <c r="I77" s="34" t="s">
        <v>126</v>
      </c>
      <c r="J77" s="34" t="s">
        <v>126</v>
      </c>
      <c r="K77" s="34">
        <v>2.801532000007434E-5</v>
      </c>
    </row>
    <row r="78" spans="1:11" x14ac:dyDescent="0.2">
      <c r="A78" s="35" t="s">
        <v>188</v>
      </c>
      <c r="B78" s="36">
        <v>1</v>
      </c>
      <c r="C78" s="37">
        <v>185055465.90000001</v>
      </c>
      <c r="D78" s="35">
        <v>-2.4101993639999986E-2</v>
      </c>
      <c r="E78" s="35">
        <v>8.5230741165641888E-2</v>
      </c>
      <c r="F78" s="38" t="s">
        <v>126</v>
      </c>
      <c r="G78" s="35" t="s">
        <v>126</v>
      </c>
      <c r="H78" s="35">
        <v>-1.7089635379999968E-2</v>
      </c>
      <c r="I78" s="35">
        <v>9.3040207496924765E-2</v>
      </c>
      <c r="J78" s="38" t="s">
        <v>126</v>
      </c>
      <c r="K78" s="35">
        <v>-7.0123582600000178E-3</v>
      </c>
    </row>
    <row r="79" spans="1:11" x14ac:dyDescent="0.2">
      <c r="A79" s="34" t="s">
        <v>189</v>
      </c>
      <c r="B79" s="31">
        <v>1</v>
      </c>
      <c r="C79" s="39">
        <v>202759773.69999999</v>
      </c>
      <c r="D79" s="34">
        <v>5.6303919589999918E-2</v>
      </c>
      <c r="E79" s="34" t="s">
        <v>126</v>
      </c>
      <c r="F79" s="34" t="s">
        <v>126</v>
      </c>
      <c r="G79" s="34" t="s">
        <v>126</v>
      </c>
      <c r="H79" s="34">
        <v>5.611941206999993E-2</v>
      </c>
      <c r="I79" s="34" t="s">
        <v>126</v>
      </c>
      <c r="J79" s="34" t="s">
        <v>126</v>
      </c>
      <c r="K79" s="34">
        <v>1.8450751999998793E-4</v>
      </c>
    </row>
    <row r="80" spans="1:11" x14ac:dyDescent="0.2">
      <c r="A80" s="34" t="s">
        <v>190</v>
      </c>
      <c r="B80" s="31">
        <v>1</v>
      </c>
      <c r="C80" s="39">
        <v>195586133.19999999</v>
      </c>
      <c r="D80" s="34">
        <v>-1.830231520000003E-2</v>
      </c>
      <c r="E80" s="34" t="s">
        <v>126</v>
      </c>
      <c r="F80" s="34" t="s">
        <v>126</v>
      </c>
      <c r="G80" s="34" t="s">
        <v>126</v>
      </c>
      <c r="H80" s="34">
        <v>-1.9671162520000007E-2</v>
      </c>
      <c r="I80" s="34" t="s">
        <v>126</v>
      </c>
      <c r="J80" s="34" t="s">
        <v>126</v>
      </c>
      <c r="K80" s="34">
        <v>1.3688473199999773E-3</v>
      </c>
    </row>
    <row r="81" spans="1:11" x14ac:dyDescent="0.2">
      <c r="A81" s="35" t="s">
        <v>191</v>
      </c>
      <c r="B81" s="36">
        <v>1</v>
      </c>
      <c r="C81" s="37">
        <v>204258808.59999999</v>
      </c>
      <c r="D81" s="35">
        <v>2.783073970000105E-3</v>
      </c>
      <c r="E81" s="35">
        <v>3.9857079616971047E-2</v>
      </c>
      <c r="F81" s="38" t="s">
        <v>126</v>
      </c>
      <c r="G81" s="35" t="s">
        <v>126</v>
      </c>
      <c r="H81" s="35">
        <v>1.3169503199998989E-3</v>
      </c>
      <c r="I81" s="35">
        <v>3.670781250221844E-2</v>
      </c>
      <c r="J81" s="38" t="s">
        <v>126</v>
      </c>
      <c r="K81" s="35">
        <v>1.4661236500002062E-3</v>
      </c>
    </row>
    <row r="82" spans="1:11" x14ac:dyDescent="0.2">
      <c r="A82" s="34" t="s">
        <v>192</v>
      </c>
      <c r="B82" s="31">
        <v>1</v>
      </c>
      <c r="C82" s="39">
        <v>216647235.90000001</v>
      </c>
      <c r="D82" s="34">
        <v>1.8652282909999984E-2</v>
      </c>
      <c r="E82" s="34" t="s">
        <v>126</v>
      </c>
      <c r="F82" s="34" t="s">
        <v>126</v>
      </c>
      <c r="G82" s="34" t="s">
        <v>126</v>
      </c>
      <c r="H82" s="34">
        <v>1.8408771320000072E-2</v>
      </c>
      <c r="I82" s="34" t="s">
        <v>126</v>
      </c>
      <c r="J82" s="34" t="s">
        <v>126</v>
      </c>
      <c r="K82" s="34">
        <v>2.4351158999991185E-4</v>
      </c>
    </row>
    <row r="83" spans="1:11" x14ac:dyDescent="0.2">
      <c r="A83" s="34" t="s">
        <v>193</v>
      </c>
      <c r="B83" s="31">
        <v>1</v>
      </c>
      <c r="C83" s="39">
        <v>196690859.19999999</v>
      </c>
      <c r="D83" s="34">
        <v>-3.5318099589999985E-2</v>
      </c>
      <c r="E83" s="34" t="s">
        <v>126</v>
      </c>
      <c r="F83" s="34" t="s">
        <v>126</v>
      </c>
      <c r="G83" s="34" t="s">
        <v>126</v>
      </c>
      <c r="H83" s="34">
        <v>-3.6465775060000039E-2</v>
      </c>
      <c r="I83" s="34" t="s">
        <v>126</v>
      </c>
      <c r="J83" s="34" t="s">
        <v>126</v>
      </c>
      <c r="K83" s="34">
        <v>1.1476754700000535E-3</v>
      </c>
    </row>
    <row r="84" spans="1:11" x14ac:dyDescent="0.2">
      <c r="A84" s="35" t="s">
        <v>194</v>
      </c>
      <c r="B84" s="36">
        <v>1</v>
      </c>
      <c r="C84" s="37">
        <v>213477748.30000001</v>
      </c>
      <c r="D84" s="35">
        <v>2.8156594249999944E-2</v>
      </c>
      <c r="E84" s="35">
        <v>1.0344213218782095E-2</v>
      </c>
      <c r="F84" s="38" t="s">
        <v>126</v>
      </c>
      <c r="G84" s="35" t="s">
        <v>126</v>
      </c>
      <c r="H84" s="35">
        <v>2.6614160010000054E-2</v>
      </c>
      <c r="I84" s="35">
        <v>7.3874283465671375E-3</v>
      </c>
      <c r="J84" s="38" t="s">
        <v>126</v>
      </c>
      <c r="K84" s="35">
        <v>1.5424342399998903E-3</v>
      </c>
    </row>
    <row r="85" spans="1:11" x14ac:dyDescent="0.2">
      <c r="A85" s="34" t="s">
        <v>195</v>
      </c>
      <c r="B85" s="31">
        <v>1</v>
      </c>
      <c r="C85" s="39">
        <v>220149467</v>
      </c>
      <c r="D85" s="34">
        <v>8.0087036400000589E-3</v>
      </c>
      <c r="E85" s="34" t="s">
        <v>126</v>
      </c>
      <c r="F85" s="34" t="s">
        <v>126</v>
      </c>
      <c r="G85" s="34" t="s">
        <v>126</v>
      </c>
      <c r="H85" s="34">
        <v>7.6327095199999473E-3</v>
      </c>
      <c r="I85" s="34" t="s">
        <v>126</v>
      </c>
      <c r="J85" s="34" t="s">
        <v>126</v>
      </c>
      <c r="K85" s="34">
        <v>3.7599412000011156E-4</v>
      </c>
    </row>
    <row r="86" spans="1:11" x14ac:dyDescent="0.2">
      <c r="A86" s="34" t="s">
        <v>196</v>
      </c>
      <c r="B86" s="31">
        <v>1</v>
      </c>
      <c r="C86" s="39">
        <v>216212734.09999999</v>
      </c>
      <c r="D86" s="34">
        <v>-6.3522206699999639E-3</v>
      </c>
      <c r="E86" s="34" t="s">
        <v>126</v>
      </c>
      <c r="F86" s="34" t="s">
        <v>126</v>
      </c>
      <c r="G86" s="34" t="s">
        <v>126</v>
      </c>
      <c r="H86" s="34">
        <v>-7.2970695399999785E-3</v>
      </c>
      <c r="I86" s="34" t="s">
        <v>126</v>
      </c>
      <c r="J86" s="34" t="s">
        <v>126</v>
      </c>
      <c r="K86" s="34">
        <v>9.4484887000001461E-4</v>
      </c>
    </row>
    <row r="87" spans="1:11" x14ac:dyDescent="0.2">
      <c r="A87" s="35" t="s">
        <v>197</v>
      </c>
      <c r="B87" s="36">
        <v>1</v>
      </c>
      <c r="C87" s="37">
        <v>218172484.90000001</v>
      </c>
      <c r="D87" s="35">
        <v>1.9255959799999722E-3</v>
      </c>
      <c r="E87" s="35">
        <v>3.5342976532002357E-3</v>
      </c>
      <c r="F87" s="35">
        <v>0.14418781562013128</v>
      </c>
      <c r="G87" s="35" t="s">
        <v>126</v>
      </c>
      <c r="H87" s="35">
        <v>1.7692199099998973E-3</v>
      </c>
      <c r="I87" s="35">
        <v>2.0496587595877358E-3</v>
      </c>
      <c r="J87" s="35">
        <v>0.14387424149821904</v>
      </c>
      <c r="K87" s="35">
        <v>1.5637607000007492E-4</v>
      </c>
    </row>
    <row r="88" spans="1:11" x14ac:dyDescent="0.2">
      <c r="A88" s="34" t="s">
        <v>198</v>
      </c>
      <c r="B88" s="31">
        <v>1</v>
      </c>
      <c r="C88" s="39">
        <v>201966073.59999999</v>
      </c>
      <c r="D88" s="34">
        <v>-2.7577504909999995E-2</v>
      </c>
      <c r="E88" s="34" t="s">
        <v>126</v>
      </c>
      <c r="F88" s="34" t="s">
        <v>126</v>
      </c>
      <c r="G88" s="34" t="s">
        <v>126</v>
      </c>
      <c r="H88" s="34">
        <v>-2.8399509180000004E-2</v>
      </c>
      <c r="I88" s="34" t="s">
        <v>126</v>
      </c>
      <c r="J88" s="34" t="s">
        <v>126</v>
      </c>
      <c r="K88" s="34">
        <v>8.2200427000000964E-4</v>
      </c>
    </row>
    <row r="89" spans="1:11" x14ac:dyDescent="0.2">
      <c r="A89" s="34" t="s">
        <v>199</v>
      </c>
      <c r="B89" s="31">
        <v>1</v>
      </c>
      <c r="C89" s="39">
        <v>175834703.40000001</v>
      </c>
      <c r="D89" s="34">
        <v>-5.1299314909999956E-2</v>
      </c>
      <c r="E89" s="34" t="s">
        <v>126</v>
      </c>
      <c r="F89" s="34" t="s">
        <v>126</v>
      </c>
      <c r="G89" s="34" t="s">
        <v>126</v>
      </c>
      <c r="H89" s="34">
        <v>-5.1048378770000014E-2</v>
      </c>
      <c r="I89" s="34" t="s">
        <v>126</v>
      </c>
      <c r="J89" s="34" t="s">
        <v>126</v>
      </c>
      <c r="K89" s="34">
        <v>-2.5093613999993992E-4</v>
      </c>
    </row>
    <row r="90" spans="1:11" x14ac:dyDescent="0.2">
      <c r="A90" s="35" t="s">
        <v>200</v>
      </c>
      <c r="B90" s="36">
        <v>1</v>
      </c>
      <c r="C90" s="37">
        <v>163880559.30000001</v>
      </c>
      <c r="D90" s="35">
        <v>-1.6686884429999993E-2</v>
      </c>
      <c r="E90" s="35">
        <v>-9.2856395818674442E-2</v>
      </c>
      <c r="F90" s="38" t="s">
        <v>126</v>
      </c>
      <c r="G90" s="35" t="s">
        <v>126</v>
      </c>
      <c r="H90" s="35">
        <v>-1.6755604500000021E-2</v>
      </c>
      <c r="I90" s="35">
        <v>-9.3446837578864628E-2</v>
      </c>
      <c r="J90" s="38" t="s">
        <v>126</v>
      </c>
      <c r="K90" s="35">
        <v>6.8720070000027889E-5</v>
      </c>
    </row>
    <row r="91" spans="1:11" x14ac:dyDescent="0.2">
      <c r="A91" s="34" t="s">
        <v>201</v>
      </c>
      <c r="B91" s="31">
        <v>1</v>
      </c>
      <c r="C91" s="39">
        <v>162258053.90000001</v>
      </c>
      <c r="D91" s="34">
        <v>-1.4536968569999975E-2</v>
      </c>
      <c r="E91" s="34" t="s">
        <v>126</v>
      </c>
      <c r="F91" s="34" t="s">
        <v>126</v>
      </c>
      <c r="G91" s="34" t="s">
        <v>126</v>
      </c>
      <c r="H91" s="34">
        <v>-1.4151816249999949E-2</v>
      </c>
      <c r="I91" s="34" t="s">
        <v>126</v>
      </c>
      <c r="J91" s="34" t="s">
        <v>126</v>
      </c>
      <c r="K91" s="34">
        <v>-3.8515232000002619E-4</v>
      </c>
    </row>
    <row r="92" spans="1:11" x14ac:dyDescent="0.2">
      <c r="A92" s="34" t="s">
        <v>202</v>
      </c>
      <c r="B92" s="31">
        <v>1</v>
      </c>
      <c r="C92" s="39">
        <v>169384439</v>
      </c>
      <c r="D92" s="34">
        <v>6.2626849500000414E-3</v>
      </c>
      <c r="E92" s="34" t="s">
        <v>126</v>
      </c>
      <c r="F92" s="34" t="s">
        <v>126</v>
      </c>
      <c r="G92" s="34" t="s">
        <v>126</v>
      </c>
      <c r="H92" s="34">
        <v>6.455787759999998E-3</v>
      </c>
      <c r="I92" s="34" t="s">
        <v>126</v>
      </c>
      <c r="J92" s="34" t="s">
        <v>126</v>
      </c>
      <c r="K92" s="34">
        <v>-1.9310280999995655E-4</v>
      </c>
    </row>
    <row r="93" spans="1:11" x14ac:dyDescent="0.2">
      <c r="A93" s="35" t="s">
        <v>203</v>
      </c>
      <c r="B93" s="36">
        <v>1</v>
      </c>
      <c r="C93" s="37">
        <v>171663683.80000001</v>
      </c>
      <c r="D93" s="35">
        <v>8.6720236399999706E-3</v>
      </c>
      <c r="E93" s="35">
        <v>2.3415527758952059E-4</v>
      </c>
      <c r="F93" s="38" t="s">
        <v>126</v>
      </c>
      <c r="G93" s="35" t="s">
        <v>126</v>
      </c>
      <c r="H93" s="35">
        <v>8.6683761499999346E-3</v>
      </c>
      <c r="I93" s="35">
        <v>8.1348251548707395E-4</v>
      </c>
      <c r="J93" s="38" t="s">
        <v>126</v>
      </c>
      <c r="K93" s="35">
        <v>3.6474900000360577E-6</v>
      </c>
    </row>
    <row r="94" spans="1:11" x14ac:dyDescent="0.2">
      <c r="A94" s="34" t="s">
        <v>204</v>
      </c>
      <c r="B94" s="31">
        <v>1</v>
      </c>
      <c r="C94" s="39">
        <v>202346415.30000001</v>
      </c>
      <c r="D94" s="34">
        <v>4.4099739840000041E-2</v>
      </c>
      <c r="E94" s="34" t="s">
        <v>126</v>
      </c>
      <c r="F94" s="34" t="s">
        <v>126</v>
      </c>
      <c r="G94" s="34" t="s">
        <v>126</v>
      </c>
      <c r="H94" s="34">
        <v>4.4012078680000011E-2</v>
      </c>
      <c r="I94" s="34" t="s">
        <v>126</v>
      </c>
      <c r="J94" s="34" t="s">
        <v>126</v>
      </c>
      <c r="K94" s="34">
        <v>8.7661160000029881E-5</v>
      </c>
    </row>
    <row r="95" spans="1:11" x14ac:dyDescent="0.2">
      <c r="A95" s="34" t="s">
        <v>205</v>
      </c>
      <c r="B95" s="31">
        <v>1</v>
      </c>
      <c r="C95" s="39">
        <v>198845853.5</v>
      </c>
      <c r="D95" s="34">
        <v>-7.2568412700000362E-3</v>
      </c>
      <c r="E95" s="34" t="s">
        <v>126</v>
      </c>
      <c r="F95" s="34" t="s">
        <v>126</v>
      </c>
      <c r="G95" s="34" t="s">
        <v>126</v>
      </c>
      <c r="H95" s="34">
        <v>-7.112721000000044E-3</v>
      </c>
      <c r="I95" s="34" t="s">
        <v>126</v>
      </c>
      <c r="J95" s="34" t="s">
        <v>126</v>
      </c>
      <c r="K95" s="34">
        <v>-1.4412026999999217E-4</v>
      </c>
    </row>
    <row r="96" spans="1:11" x14ac:dyDescent="0.2">
      <c r="A96" s="35" t="s">
        <v>206</v>
      </c>
      <c r="B96" s="36">
        <v>1</v>
      </c>
      <c r="C96" s="37">
        <v>175798865</v>
      </c>
      <c r="D96" s="35">
        <v>-3.8121648409999986E-2</v>
      </c>
      <c r="E96" s="35">
        <v>-2.9910868043898642E-3</v>
      </c>
      <c r="F96" s="38" t="s">
        <v>126</v>
      </c>
      <c r="G96" s="35" t="s">
        <v>126</v>
      </c>
      <c r="H96" s="35">
        <v>-3.840976927999995E-2</v>
      </c>
      <c r="I96" s="35">
        <v>-3.2287290406861624E-3</v>
      </c>
      <c r="J96" s="38" t="s">
        <v>126</v>
      </c>
      <c r="K96" s="35">
        <v>2.8812086999996378E-4</v>
      </c>
    </row>
    <row r="97" spans="1:11" x14ac:dyDescent="0.2">
      <c r="A97" s="34" t="s">
        <v>207</v>
      </c>
      <c r="B97" s="31">
        <v>1</v>
      </c>
      <c r="C97" s="39">
        <v>195275410.80000001</v>
      </c>
      <c r="D97" s="34">
        <v>2.649278032999991E-2</v>
      </c>
      <c r="E97" s="34" t="s">
        <v>126</v>
      </c>
      <c r="F97" s="34" t="s">
        <v>126</v>
      </c>
      <c r="G97" s="34" t="s">
        <v>126</v>
      </c>
      <c r="H97" s="34">
        <v>2.7001976380000015E-2</v>
      </c>
      <c r="I97" s="34" t="s">
        <v>126</v>
      </c>
      <c r="J97" s="34" t="s">
        <v>126</v>
      </c>
      <c r="K97" s="34">
        <v>-5.0919605000010471E-4</v>
      </c>
    </row>
    <row r="98" spans="1:11" x14ac:dyDescent="0.2">
      <c r="A98" s="34" t="s">
        <v>208</v>
      </c>
      <c r="B98" s="31">
        <v>1</v>
      </c>
      <c r="C98" s="39">
        <v>207754173.5</v>
      </c>
      <c r="D98" s="34">
        <v>1.6810731509999899E-2</v>
      </c>
      <c r="E98" s="34" t="s">
        <v>126</v>
      </c>
      <c r="F98" s="34" t="s">
        <v>126</v>
      </c>
      <c r="G98" s="34" t="s">
        <v>126</v>
      </c>
      <c r="H98" s="34">
        <v>1.6433861509999925E-2</v>
      </c>
      <c r="I98" s="34" t="s">
        <v>126</v>
      </c>
      <c r="J98" s="34" t="s">
        <v>126</v>
      </c>
      <c r="K98" s="34">
        <v>3.7686999999997361E-4</v>
      </c>
    </row>
    <row r="99" spans="1:11" x14ac:dyDescent="0.2">
      <c r="A99" s="35" t="s">
        <v>209</v>
      </c>
      <c r="B99" s="36">
        <v>1</v>
      </c>
      <c r="C99" s="37">
        <v>198455009.80000001</v>
      </c>
      <c r="D99" s="35">
        <v>-4.4468800960000054E-2</v>
      </c>
      <c r="E99" s="35">
        <v>-2.6653861111626265E-3</v>
      </c>
      <c r="F99" s="35">
        <v>-9.7769184282913701E-2</v>
      </c>
      <c r="G99" s="35" t="s">
        <v>126</v>
      </c>
      <c r="H99" s="35">
        <v>-4.3787369579999957E-2</v>
      </c>
      <c r="I99" s="35">
        <v>-1.8291565388998121E-3</v>
      </c>
      <c r="J99" s="35">
        <v>-9.7292986290433703E-2</v>
      </c>
      <c r="K99" s="35">
        <v>-6.8143138000009706E-4</v>
      </c>
    </row>
    <row r="100" spans="1:11" x14ac:dyDescent="0.2">
      <c r="A100" s="34" t="s">
        <v>210</v>
      </c>
      <c r="B100" s="31">
        <v>1</v>
      </c>
      <c r="C100" s="39">
        <v>193338843.40000001</v>
      </c>
      <c r="D100" s="34">
        <v>-1.0599460340000033E-2</v>
      </c>
      <c r="E100" s="34" t="s">
        <v>126</v>
      </c>
      <c r="F100" s="34" t="s">
        <v>126</v>
      </c>
      <c r="G100" s="34" t="s">
        <v>126</v>
      </c>
      <c r="H100" s="34">
        <v>-1.0535122760000015E-2</v>
      </c>
      <c r="I100" s="34" t="s">
        <v>126</v>
      </c>
      <c r="J100" s="34" t="s">
        <v>126</v>
      </c>
      <c r="K100" s="34">
        <v>-6.433758000001788E-5</v>
      </c>
    </row>
    <row r="101" spans="1:11" x14ac:dyDescent="0.2">
      <c r="A101" s="34" t="s">
        <v>211</v>
      </c>
      <c r="B101" s="31">
        <v>1</v>
      </c>
      <c r="C101" s="39">
        <v>153170534.69999999</v>
      </c>
      <c r="D101" s="34">
        <v>-5.9201433939999992E-2</v>
      </c>
      <c r="E101" s="34" t="s">
        <v>126</v>
      </c>
      <c r="F101" s="34" t="s">
        <v>126</v>
      </c>
      <c r="G101" s="34" t="s">
        <v>126</v>
      </c>
      <c r="H101" s="34">
        <v>-5.8757028569999988E-2</v>
      </c>
      <c r="I101" s="34" t="s">
        <v>126</v>
      </c>
      <c r="J101" s="34" t="s">
        <v>126</v>
      </c>
      <c r="K101" s="34">
        <v>-4.4440537000000723E-4</v>
      </c>
    </row>
    <row r="102" spans="1:11" x14ac:dyDescent="0.2">
      <c r="A102" s="35" t="s">
        <v>212</v>
      </c>
      <c r="B102" s="36">
        <v>1</v>
      </c>
      <c r="C102" s="37">
        <v>128176399.40000001</v>
      </c>
      <c r="D102" s="35">
        <v>-4.4270471589999971E-2</v>
      </c>
      <c r="E102" s="35">
        <v>-0.11038152397655378</v>
      </c>
      <c r="F102" s="38" t="s">
        <v>126</v>
      </c>
      <c r="G102" s="35" t="s">
        <v>126</v>
      </c>
      <c r="H102" s="35">
        <v>-4.3907742449999961E-2</v>
      </c>
      <c r="I102" s="35">
        <v>-0.10956559877841654</v>
      </c>
      <c r="J102" s="38" t="s">
        <v>126</v>
      </c>
      <c r="K102" s="35">
        <v>-3.6272914000001321E-4</v>
      </c>
    </row>
    <row r="103" spans="1:11" x14ac:dyDescent="0.2">
      <c r="A103" s="34" t="s">
        <v>213</v>
      </c>
      <c r="B103" s="31">
        <v>1</v>
      </c>
      <c r="C103" s="39">
        <v>118725613.09999999</v>
      </c>
      <c r="D103" s="34">
        <v>-8.4740488370000033E-2</v>
      </c>
      <c r="E103" s="34" t="s">
        <v>126</v>
      </c>
      <c r="F103" s="34" t="s">
        <v>126</v>
      </c>
      <c r="G103" s="34" t="s">
        <v>126</v>
      </c>
      <c r="H103" s="34">
        <v>-8.3179479939999967E-2</v>
      </c>
      <c r="I103" s="34" t="s">
        <v>126</v>
      </c>
      <c r="J103" s="34" t="s">
        <v>126</v>
      </c>
      <c r="K103" s="34">
        <v>-1.5610084300000616E-3</v>
      </c>
    </row>
    <row r="104" spans="1:11" x14ac:dyDescent="0.2">
      <c r="A104" s="34" t="s">
        <v>214</v>
      </c>
      <c r="B104" s="31">
        <v>1</v>
      </c>
      <c r="C104" s="39">
        <v>134155945.5</v>
      </c>
      <c r="D104" s="34">
        <v>-3.6117561069999971E-2</v>
      </c>
      <c r="E104" s="34" t="s">
        <v>126</v>
      </c>
      <c r="F104" s="34" t="s">
        <v>126</v>
      </c>
      <c r="G104" s="34" t="s">
        <v>126</v>
      </c>
      <c r="H104" s="34">
        <v>-3.7027419760000013E-2</v>
      </c>
      <c r="I104" s="34" t="s">
        <v>126</v>
      </c>
      <c r="J104" s="34" t="s">
        <v>126</v>
      </c>
      <c r="K104" s="34">
        <v>9.0985869000004271E-4</v>
      </c>
    </row>
    <row r="105" spans="1:11" x14ac:dyDescent="0.2">
      <c r="A105" s="35" t="s">
        <v>215</v>
      </c>
      <c r="B105" s="36">
        <v>1</v>
      </c>
      <c r="C105" s="37">
        <v>109591667.09999999</v>
      </c>
      <c r="D105" s="35">
        <v>-4.9695148420000008E-2</v>
      </c>
      <c r="E105" s="35">
        <v>-0.16163861734494189</v>
      </c>
      <c r="F105" s="38" t="s">
        <v>126</v>
      </c>
      <c r="G105" s="35" t="s">
        <v>126</v>
      </c>
      <c r="H105" s="35">
        <v>-4.8980702900000006E-2</v>
      </c>
      <c r="I105" s="35">
        <v>-0.16037071936099245</v>
      </c>
      <c r="J105" s="38" t="s">
        <v>126</v>
      </c>
      <c r="K105" s="35">
        <v>-7.1444551999999995E-4</v>
      </c>
    </row>
    <row r="106" spans="1:11" x14ac:dyDescent="0.2">
      <c r="A106" s="34" t="s">
        <v>216</v>
      </c>
      <c r="B106" s="31">
        <v>1</v>
      </c>
      <c r="C106" s="39">
        <v>208700292.09999999</v>
      </c>
      <c r="D106" s="34">
        <v>9.9545187719999983E-2</v>
      </c>
      <c r="E106" s="34" t="s">
        <v>126</v>
      </c>
      <c r="F106" s="34" t="s">
        <v>126</v>
      </c>
      <c r="G106" s="34" t="s">
        <v>126</v>
      </c>
      <c r="H106" s="34">
        <v>9.9289755750000097E-2</v>
      </c>
      <c r="I106" s="34" t="s">
        <v>126</v>
      </c>
      <c r="J106" s="34" t="s">
        <v>126</v>
      </c>
      <c r="K106" s="34">
        <v>2.5543196999988638E-4</v>
      </c>
    </row>
    <row r="107" spans="1:11" x14ac:dyDescent="0.2">
      <c r="A107" s="34" t="s">
        <v>217</v>
      </c>
      <c r="B107" s="31">
        <v>1</v>
      </c>
      <c r="C107" s="39">
        <v>155619038.19999999</v>
      </c>
      <c r="D107" s="34">
        <v>-9.8744375080000002E-2</v>
      </c>
      <c r="E107" s="34" t="s">
        <v>126</v>
      </c>
      <c r="F107" s="34" t="s">
        <v>126</v>
      </c>
      <c r="G107" s="34" t="s">
        <v>126</v>
      </c>
      <c r="H107" s="34">
        <v>-9.8844618910000084E-2</v>
      </c>
      <c r="I107" s="34" t="s">
        <v>126</v>
      </c>
      <c r="J107" s="34" t="s">
        <v>126</v>
      </c>
      <c r="K107" s="34">
        <v>1.0024383000008186E-4</v>
      </c>
    </row>
    <row r="108" spans="1:11" x14ac:dyDescent="0.2">
      <c r="A108" s="35" t="s">
        <v>218</v>
      </c>
      <c r="B108" s="36">
        <v>1</v>
      </c>
      <c r="C108" s="37">
        <v>119585801.8</v>
      </c>
      <c r="D108" s="35">
        <v>-6.1786593909999965E-2</v>
      </c>
      <c r="E108" s="35">
        <v>-7.0257455094092203E-2</v>
      </c>
      <c r="F108" s="38" t="s">
        <v>126</v>
      </c>
      <c r="G108" s="35" t="s">
        <v>126</v>
      </c>
      <c r="H108" s="35">
        <v>-6.1457236540000008E-2</v>
      </c>
      <c r="I108" s="35">
        <v>-7.025055746924691E-2</v>
      </c>
      <c r="J108" s="38" t="s">
        <v>126</v>
      </c>
      <c r="K108" s="35">
        <v>-3.2935736999995413E-4</v>
      </c>
    </row>
    <row r="109" spans="1:11" x14ac:dyDescent="0.2">
      <c r="A109" s="34" t="s">
        <v>219</v>
      </c>
      <c r="B109" s="31">
        <v>1</v>
      </c>
      <c r="C109" s="39">
        <v>123956480.59999999</v>
      </c>
      <c r="D109" s="34">
        <v>-3.7111288800000253E-3</v>
      </c>
      <c r="E109" s="34" t="s">
        <v>126</v>
      </c>
      <c r="F109" s="34" t="s">
        <v>126</v>
      </c>
      <c r="G109" s="34" t="s">
        <v>126</v>
      </c>
      <c r="H109" s="34">
        <v>-3.9421914699999672E-3</v>
      </c>
      <c r="I109" s="34" t="s">
        <v>126</v>
      </c>
      <c r="J109" s="34" t="s">
        <v>126</v>
      </c>
      <c r="K109" s="34">
        <v>2.3106258999994189E-4</v>
      </c>
    </row>
    <row r="110" spans="1:11" x14ac:dyDescent="0.2">
      <c r="A110" s="34" t="s">
        <v>220</v>
      </c>
      <c r="B110" s="31">
        <v>1</v>
      </c>
      <c r="C110" s="39">
        <v>227841575.09999999</v>
      </c>
      <c r="D110" s="34">
        <v>6.7566219839999997E-2</v>
      </c>
      <c r="E110" s="34" t="s">
        <v>126</v>
      </c>
      <c r="F110" s="34" t="s">
        <v>126</v>
      </c>
      <c r="G110" s="34" t="s">
        <v>126</v>
      </c>
      <c r="H110" s="34">
        <v>6.5304676910000081E-2</v>
      </c>
      <c r="I110" s="34" t="s">
        <v>126</v>
      </c>
      <c r="J110" s="34" t="s">
        <v>126</v>
      </c>
      <c r="K110" s="34">
        <v>2.2615429299999157E-3</v>
      </c>
    </row>
    <row r="111" spans="1:11" x14ac:dyDescent="0.2">
      <c r="A111" s="35" t="s">
        <v>221</v>
      </c>
      <c r="B111" s="36">
        <v>1</v>
      </c>
      <c r="C111" s="37">
        <v>189011353.19999999</v>
      </c>
      <c r="D111" s="35">
        <v>-6.6776229020000022E-2</v>
      </c>
      <c r="E111" s="35">
        <v>-7.4191432520552825E-3</v>
      </c>
      <c r="F111" s="35">
        <v>-0.31172236321325064</v>
      </c>
      <c r="G111" s="35" t="s">
        <v>126</v>
      </c>
      <c r="H111" s="35">
        <v>-6.6301575730000062E-2</v>
      </c>
      <c r="I111" s="35">
        <v>-9.2478943932657875E-3</v>
      </c>
      <c r="J111" s="35">
        <v>-0.31131529736628949</v>
      </c>
      <c r="K111" s="35">
        <v>-4.7465328999996004E-4</v>
      </c>
    </row>
    <row r="112" spans="1:11" x14ac:dyDescent="0.2">
      <c r="A112" s="34" t="s">
        <v>222</v>
      </c>
      <c r="B112" s="31">
        <v>1</v>
      </c>
      <c r="C112" s="39">
        <v>204870761.59999999</v>
      </c>
      <c r="D112" s="34">
        <v>3.2693507569999891E-2</v>
      </c>
      <c r="E112" s="34" t="s">
        <v>126</v>
      </c>
      <c r="F112" s="34" t="s">
        <v>126</v>
      </c>
      <c r="G112" s="34" t="s">
        <v>126</v>
      </c>
      <c r="H112" s="34">
        <v>3.2519692419999968E-2</v>
      </c>
      <c r="I112" s="34" t="s">
        <v>126</v>
      </c>
      <c r="J112" s="34" t="s">
        <v>126</v>
      </c>
      <c r="K112" s="34">
        <v>1.7381514999992298E-4</v>
      </c>
    </row>
    <row r="113" spans="1:11" x14ac:dyDescent="0.2">
      <c r="A113" s="34" t="s">
        <v>223</v>
      </c>
      <c r="B113" s="31">
        <v>1</v>
      </c>
      <c r="C113" s="39">
        <v>174309760.30000001</v>
      </c>
      <c r="D113" s="34">
        <v>-5.3932656580000016E-2</v>
      </c>
      <c r="E113" s="34" t="s">
        <v>126</v>
      </c>
      <c r="F113" s="34" t="s">
        <v>126</v>
      </c>
      <c r="G113" s="34" t="s">
        <v>126</v>
      </c>
      <c r="H113" s="34">
        <v>-5.549214155000004E-2</v>
      </c>
      <c r="I113" s="34" t="s">
        <v>126</v>
      </c>
      <c r="J113" s="34" t="s">
        <v>126</v>
      </c>
      <c r="K113" s="34">
        <v>1.5594849700000246E-3</v>
      </c>
    </row>
    <row r="114" spans="1:11" x14ac:dyDescent="0.2">
      <c r="A114" s="35" t="s">
        <v>224</v>
      </c>
      <c r="B114" s="36">
        <v>1</v>
      </c>
      <c r="C114" s="37">
        <v>192400973.59999999</v>
      </c>
      <c r="D114" s="35">
        <v>3.5233967029999924E-2</v>
      </c>
      <c r="E114" s="35">
        <v>1.1421104615970679E-2</v>
      </c>
      <c r="F114" s="38" t="s">
        <v>126</v>
      </c>
      <c r="G114" s="35" t="s">
        <v>126</v>
      </c>
      <c r="H114" s="35">
        <v>3.5087615349999934E-2</v>
      </c>
      <c r="I114" s="35">
        <v>9.4412117186688516E-3</v>
      </c>
      <c r="J114" s="38" t="s">
        <v>126</v>
      </c>
      <c r="K114" s="35">
        <v>1.4635167999998977E-4</v>
      </c>
    </row>
    <row r="115" spans="1:11" x14ac:dyDescent="0.2">
      <c r="A115" s="34" t="s">
        <v>225</v>
      </c>
      <c r="B115" s="31">
        <v>1</v>
      </c>
      <c r="C115" s="39">
        <v>190652575.40000001</v>
      </c>
      <c r="D115" s="34">
        <v>-4.1172260699999796E-3</v>
      </c>
      <c r="E115" s="34" t="s">
        <v>126</v>
      </c>
      <c r="F115" s="34" t="s">
        <v>126</v>
      </c>
      <c r="G115" s="34" t="s">
        <v>126</v>
      </c>
      <c r="H115" s="34">
        <v>-5.6467882299999772E-3</v>
      </c>
      <c r="I115" s="34" t="s">
        <v>126</v>
      </c>
      <c r="J115" s="34" t="s">
        <v>126</v>
      </c>
      <c r="K115" s="34">
        <v>1.5295621599999976E-3</v>
      </c>
    </row>
    <row r="116" spans="1:11" x14ac:dyDescent="0.2">
      <c r="A116" s="34" t="s">
        <v>226</v>
      </c>
      <c r="B116" s="31">
        <v>1</v>
      </c>
      <c r="C116" s="39">
        <v>190491607.80000001</v>
      </c>
      <c r="D116" s="34">
        <v>1.5514116899999486E-3</v>
      </c>
      <c r="E116" s="34" t="s">
        <v>126</v>
      </c>
      <c r="F116" s="34" t="s">
        <v>126</v>
      </c>
      <c r="G116" s="34" t="s">
        <v>126</v>
      </c>
      <c r="H116" s="34">
        <v>9.800716399999132E-4</v>
      </c>
      <c r="I116" s="34" t="s">
        <v>126</v>
      </c>
      <c r="J116" s="34" t="s">
        <v>126</v>
      </c>
      <c r="K116" s="34">
        <v>5.713400500000354E-4</v>
      </c>
    </row>
    <row r="117" spans="1:11" x14ac:dyDescent="0.2">
      <c r="A117" s="35" t="s">
        <v>227</v>
      </c>
      <c r="B117" s="36">
        <v>1</v>
      </c>
      <c r="C117" s="37">
        <v>186700422.59999999</v>
      </c>
      <c r="D117" s="35">
        <v>4.9765695399999199E-3</v>
      </c>
      <c r="E117" s="35">
        <v>2.3915669057548161E-3</v>
      </c>
      <c r="F117" s="38" t="s">
        <v>126</v>
      </c>
      <c r="G117" s="35" t="s">
        <v>126</v>
      </c>
      <c r="H117" s="35">
        <v>4.4850673400000929E-3</v>
      </c>
      <c r="I117" s="35">
        <v>-2.0813886667947479E-4</v>
      </c>
      <c r="J117" s="38" t="s">
        <v>126</v>
      </c>
      <c r="K117" s="35">
        <v>4.9150219999982703E-4</v>
      </c>
    </row>
    <row r="118" spans="1:11" x14ac:dyDescent="0.2">
      <c r="A118" s="34" t="s">
        <v>228</v>
      </c>
      <c r="B118" s="31">
        <v>1</v>
      </c>
      <c r="C118" s="39">
        <v>138151010.19999999</v>
      </c>
      <c r="D118" s="34">
        <v>-1.7883728429999968E-2</v>
      </c>
      <c r="E118" s="34" t="s">
        <v>126</v>
      </c>
      <c r="F118" s="34" t="s">
        <v>126</v>
      </c>
      <c r="G118" s="34" t="s">
        <v>126</v>
      </c>
      <c r="H118" s="34">
        <v>-1.7701102430000004E-2</v>
      </c>
      <c r="I118" s="34" t="s">
        <v>126</v>
      </c>
      <c r="J118" s="34" t="s">
        <v>126</v>
      </c>
      <c r="K118" s="34">
        <v>-1.8262599999996354E-4</v>
      </c>
    </row>
    <row r="119" spans="1:11" x14ac:dyDescent="0.2">
      <c r="A119" s="34" t="s">
        <v>229</v>
      </c>
      <c r="B119" s="31">
        <v>1</v>
      </c>
      <c r="C119" s="39">
        <v>136850859.19999999</v>
      </c>
      <c r="D119" s="34">
        <v>2.3665732000011097E-4</v>
      </c>
      <c r="E119" s="34" t="s">
        <v>126</v>
      </c>
      <c r="F119" s="34" t="s">
        <v>126</v>
      </c>
      <c r="G119" s="34" t="s">
        <v>126</v>
      </c>
      <c r="H119" s="34">
        <v>1.3314468999992002E-4</v>
      </c>
      <c r="I119" s="34" t="s">
        <v>126</v>
      </c>
      <c r="J119" s="34" t="s">
        <v>126</v>
      </c>
      <c r="K119" s="34">
        <v>1.0351263000019095E-4</v>
      </c>
    </row>
    <row r="120" spans="1:11" x14ac:dyDescent="0.2">
      <c r="A120" s="35" t="s">
        <v>230</v>
      </c>
      <c r="B120" s="36">
        <v>1</v>
      </c>
      <c r="C120" s="37">
        <v>111062025.90000001</v>
      </c>
      <c r="D120" s="35">
        <v>-5.0778927620000032E-2</v>
      </c>
      <c r="E120" s="35">
        <v>-6.7533916786212678E-2</v>
      </c>
      <c r="F120" s="38" t="s">
        <v>126</v>
      </c>
      <c r="G120" s="35" t="s">
        <v>126</v>
      </c>
      <c r="H120" s="35">
        <v>-5.1014745569999957E-2</v>
      </c>
      <c r="I120" s="35">
        <v>-6.7688714991555043E-2</v>
      </c>
      <c r="J120" s="38" t="s">
        <v>126</v>
      </c>
      <c r="K120" s="35">
        <v>2.3581794999993021E-4</v>
      </c>
    </row>
    <row r="121" spans="1:11" x14ac:dyDescent="0.2">
      <c r="A121" s="34" t="s">
        <v>231</v>
      </c>
      <c r="B121" s="31">
        <v>1</v>
      </c>
      <c r="C121" s="39">
        <v>108521535.40000001</v>
      </c>
      <c r="D121" s="34">
        <v>-2.8607388200000416E-3</v>
      </c>
      <c r="E121" s="34" t="s">
        <v>126</v>
      </c>
      <c r="F121" s="34" t="s">
        <v>126</v>
      </c>
      <c r="G121" s="34" t="s">
        <v>126</v>
      </c>
      <c r="H121" s="34">
        <v>-2.7015666899999902E-3</v>
      </c>
      <c r="I121" s="34" t="s">
        <v>126</v>
      </c>
      <c r="J121" s="34" t="s">
        <v>126</v>
      </c>
      <c r="K121" s="34">
        <v>-1.5917213000005148E-4</v>
      </c>
    </row>
    <row r="122" spans="1:11" x14ac:dyDescent="0.2">
      <c r="A122" s="34" t="s">
        <v>232</v>
      </c>
      <c r="B122" s="31">
        <v>1</v>
      </c>
      <c r="C122" s="39">
        <v>135614300.69999999</v>
      </c>
      <c r="D122" s="34">
        <v>6.1249663479999938E-2</v>
      </c>
      <c r="E122" s="34" t="s">
        <v>126</v>
      </c>
      <c r="F122" s="34" t="s">
        <v>126</v>
      </c>
      <c r="G122" s="34" t="s">
        <v>126</v>
      </c>
      <c r="H122" s="34">
        <v>6.123398095999999E-2</v>
      </c>
      <c r="I122" s="34" t="s">
        <v>126</v>
      </c>
      <c r="J122" s="34" t="s">
        <v>126</v>
      </c>
      <c r="K122" s="34">
        <v>1.5682519999948852E-5</v>
      </c>
    </row>
    <row r="123" spans="1:11" x14ac:dyDescent="0.2">
      <c r="A123" s="35" t="s">
        <v>233</v>
      </c>
      <c r="B123" s="36">
        <v>1</v>
      </c>
      <c r="C123" s="37">
        <v>177096144.80000001</v>
      </c>
      <c r="D123" s="35">
        <v>7.0557333040000003E-2</v>
      </c>
      <c r="E123" s="35">
        <v>0.1328784422072522</v>
      </c>
      <c r="F123" s="35">
        <v>7.0990879639536209E-2</v>
      </c>
      <c r="G123" s="35" t="s">
        <v>126</v>
      </c>
      <c r="H123" s="35">
        <v>7.0357209820000044E-2</v>
      </c>
      <c r="I123" s="35">
        <v>0.13283073472858709</v>
      </c>
      <c r="J123" s="35">
        <v>6.5900320566812276E-2</v>
      </c>
      <c r="K123" s="35">
        <v>2.0012321999995919E-4</v>
      </c>
    </row>
    <row r="124" spans="1:11" x14ac:dyDescent="0.2">
      <c r="A124" s="34" t="s">
        <v>234</v>
      </c>
      <c r="B124" s="31">
        <v>1</v>
      </c>
      <c r="C124" s="39">
        <v>172661750.40000001</v>
      </c>
      <c r="D124" s="34">
        <v>-8.2136000700000489E-3</v>
      </c>
      <c r="E124" s="34" t="s">
        <v>126</v>
      </c>
      <c r="F124" s="34" t="s">
        <v>126</v>
      </c>
      <c r="G124" s="34" t="s">
        <v>126</v>
      </c>
      <c r="H124" s="34">
        <v>-8.3671588300000543E-3</v>
      </c>
      <c r="I124" s="34" t="s">
        <v>126</v>
      </c>
      <c r="J124" s="34" t="s">
        <v>126</v>
      </c>
      <c r="K124" s="34">
        <v>1.5355876000000546E-4</v>
      </c>
    </row>
    <row r="125" spans="1:11" x14ac:dyDescent="0.2">
      <c r="A125" s="34" t="s">
        <v>235</v>
      </c>
      <c r="B125" s="31">
        <v>1</v>
      </c>
      <c r="C125" s="39">
        <v>166629698.40000001</v>
      </c>
      <c r="D125" s="34">
        <v>-7.1632938500000298E-3</v>
      </c>
      <c r="E125" s="34" t="s">
        <v>126</v>
      </c>
      <c r="F125" s="34" t="s">
        <v>126</v>
      </c>
      <c r="G125" s="34" t="s">
        <v>126</v>
      </c>
      <c r="H125" s="34">
        <v>-7.2876556300000006E-3</v>
      </c>
      <c r="I125" s="34" t="s">
        <v>126</v>
      </c>
      <c r="J125" s="34" t="s">
        <v>126</v>
      </c>
      <c r="K125" s="34">
        <v>1.2436177999997078E-4</v>
      </c>
    </row>
    <row r="126" spans="1:11" x14ac:dyDescent="0.2">
      <c r="A126" s="35" t="s">
        <v>236</v>
      </c>
      <c r="B126" s="36">
        <v>1</v>
      </c>
      <c r="C126" s="37">
        <v>176546170.5</v>
      </c>
      <c r="D126" s="35">
        <v>2.0956505390000046E-2</v>
      </c>
      <c r="E126" s="35">
        <v>5.3174349465323623E-3</v>
      </c>
      <c r="F126" s="38" t="s">
        <v>126</v>
      </c>
      <c r="G126" s="35" t="s">
        <v>126</v>
      </c>
      <c r="H126" s="35">
        <v>2.1523906769999934E-2</v>
      </c>
      <c r="I126" s="35">
        <v>5.5944289778795397E-3</v>
      </c>
      <c r="J126" s="38" t="s">
        <v>126</v>
      </c>
      <c r="K126" s="35">
        <v>-5.6740137999988782E-4</v>
      </c>
    </row>
    <row r="127" spans="1:11" x14ac:dyDescent="0.2">
      <c r="A127" s="34" t="s">
        <v>237</v>
      </c>
      <c r="B127" s="31">
        <v>1</v>
      </c>
      <c r="C127" s="39">
        <v>166896302.59999999</v>
      </c>
      <c r="D127" s="34">
        <v>-3.4736257770000001E-2</v>
      </c>
      <c r="E127" s="34" t="s">
        <v>126</v>
      </c>
      <c r="F127" s="34" t="s">
        <v>126</v>
      </c>
      <c r="G127" s="34" t="s">
        <v>126</v>
      </c>
      <c r="H127" s="34">
        <v>-3.533419045999997E-2</v>
      </c>
      <c r="I127" s="34" t="s">
        <v>126</v>
      </c>
      <c r="J127" s="34" t="s">
        <v>126</v>
      </c>
      <c r="K127" s="34">
        <v>5.9793268999996929E-4</v>
      </c>
    </row>
    <row r="128" spans="1:11" x14ac:dyDescent="0.2">
      <c r="A128" s="34" t="s">
        <v>238</v>
      </c>
      <c r="B128" s="31">
        <v>1</v>
      </c>
      <c r="C128" s="39">
        <v>164736645.5</v>
      </c>
      <c r="D128" s="34">
        <v>-1.9458614599999757E-3</v>
      </c>
      <c r="E128" s="34" t="s">
        <v>126</v>
      </c>
      <c r="F128" s="34" t="s">
        <v>126</v>
      </c>
      <c r="G128" s="34" t="s">
        <v>126</v>
      </c>
      <c r="H128" s="34">
        <v>-1.5180150800000458E-3</v>
      </c>
      <c r="I128" s="34" t="s">
        <v>126</v>
      </c>
      <c r="J128" s="34" t="s">
        <v>126</v>
      </c>
      <c r="K128" s="34">
        <v>-4.2784637999992992E-4</v>
      </c>
    </row>
    <row r="129" spans="1:11" x14ac:dyDescent="0.2">
      <c r="A129" s="35" t="s">
        <v>239</v>
      </c>
      <c r="B129" s="36">
        <v>1</v>
      </c>
      <c r="C129" s="37">
        <v>183198144.69999999</v>
      </c>
      <c r="D129" s="35">
        <v>8.6496812600000972E-3</v>
      </c>
      <c r="E129" s="35">
        <v>-2.8281550015239132E-2</v>
      </c>
      <c r="F129" s="38" t="s">
        <v>126</v>
      </c>
      <c r="G129" s="35" t="s">
        <v>126</v>
      </c>
      <c r="H129" s="35">
        <v>8.9245257999999161E-3</v>
      </c>
      <c r="I129" s="35">
        <v>-2.8202451672937889E-2</v>
      </c>
      <c r="J129" s="38" t="s">
        <v>126</v>
      </c>
      <c r="K129" s="35">
        <v>-2.7484453999981895E-4</v>
      </c>
    </row>
    <row r="130" spans="1:11" x14ac:dyDescent="0.2">
      <c r="A130" s="34" t="s">
        <v>240</v>
      </c>
      <c r="B130" s="31">
        <v>1</v>
      </c>
      <c r="C130" s="39">
        <v>215015536.09999999</v>
      </c>
      <c r="D130" s="34">
        <v>2.7402294390000081E-2</v>
      </c>
      <c r="E130" s="34" t="s">
        <v>126</v>
      </c>
      <c r="F130" s="34" t="s">
        <v>126</v>
      </c>
      <c r="G130" s="34" t="s">
        <v>126</v>
      </c>
      <c r="H130" s="34">
        <v>2.6397005970000054E-2</v>
      </c>
      <c r="I130" s="34" t="s">
        <v>126</v>
      </c>
      <c r="J130" s="34" t="s">
        <v>126</v>
      </c>
      <c r="K130" s="34">
        <v>1.0052884200000278E-3</v>
      </c>
    </row>
    <row r="131" spans="1:11" x14ac:dyDescent="0.2">
      <c r="A131" s="34" t="s">
        <v>241</v>
      </c>
      <c r="B131" s="31">
        <v>1</v>
      </c>
      <c r="C131" s="39">
        <v>220024916</v>
      </c>
      <c r="D131" s="34">
        <v>9.9087889800000273E-3</v>
      </c>
      <c r="E131" s="34" t="s">
        <v>126</v>
      </c>
      <c r="F131" s="34" t="s">
        <v>126</v>
      </c>
      <c r="G131" s="34" t="s">
        <v>126</v>
      </c>
      <c r="H131" s="34">
        <v>1.1126638899999985E-2</v>
      </c>
      <c r="I131" s="34" t="s">
        <v>126</v>
      </c>
      <c r="J131" s="34" t="s">
        <v>126</v>
      </c>
      <c r="K131" s="34">
        <v>-1.2178499199999582E-3</v>
      </c>
    </row>
    <row r="132" spans="1:11" x14ac:dyDescent="0.2">
      <c r="A132" s="35" t="s">
        <v>242</v>
      </c>
      <c r="B132" s="36">
        <v>1</v>
      </c>
      <c r="C132" s="37">
        <v>227995937.19999999</v>
      </c>
      <c r="D132" s="35">
        <v>1.2322775589999946E-2</v>
      </c>
      <c r="E132" s="35">
        <v>5.036850454387376E-2</v>
      </c>
      <c r="F132" s="38" t="s">
        <v>126</v>
      </c>
      <c r="G132" s="35" t="s">
        <v>126</v>
      </c>
      <c r="H132" s="35">
        <v>1.3247394530000012E-2</v>
      </c>
      <c r="I132" s="35">
        <v>5.1565730772896945E-2</v>
      </c>
      <c r="J132" s="38" t="s">
        <v>126</v>
      </c>
      <c r="K132" s="35">
        <v>-9.2461894000006595E-4</v>
      </c>
    </row>
    <row r="133" spans="1:11" x14ac:dyDescent="0.2">
      <c r="A133" s="34" t="s">
        <v>243</v>
      </c>
      <c r="B133" s="31">
        <v>1</v>
      </c>
      <c r="C133" s="39">
        <v>233410951.40000001</v>
      </c>
      <c r="D133" s="34">
        <v>9.8167308199998971E-3</v>
      </c>
      <c r="E133" s="34" t="s">
        <v>126</v>
      </c>
      <c r="F133" s="34" t="s">
        <v>126</v>
      </c>
      <c r="G133" s="34" t="s">
        <v>126</v>
      </c>
      <c r="H133" s="34">
        <v>1.2311882599999935E-2</v>
      </c>
      <c r="I133" s="34" t="s">
        <v>126</v>
      </c>
      <c r="J133" s="34" t="s">
        <v>126</v>
      </c>
      <c r="K133" s="34">
        <v>-2.4951517800000378E-3</v>
      </c>
    </row>
    <row r="134" spans="1:11" x14ac:dyDescent="0.2">
      <c r="A134" s="34" t="s">
        <v>244</v>
      </c>
      <c r="B134" s="31">
        <v>1</v>
      </c>
      <c r="C134" s="39">
        <v>261621506.40000001</v>
      </c>
      <c r="D134" s="34">
        <v>3.9138843443000004E-2</v>
      </c>
      <c r="E134" s="34" t="s">
        <v>126</v>
      </c>
      <c r="F134" s="34" t="s">
        <v>126</v>
      </c>
      <c r="G134" s="34" t="s">
        <v>126</v>
      </c>
      <c r="H134" s="34">
        <v>3.9060176000000002E-2</v>
      </c>
      <c r="I134" s="34" t="s">
        <v>126</v>
      </c>
      <c r="J134" s="34" t="s">
        <v>126</v>
      </c>
      <c r="K134" s="34">
        <v>7.866744300000228E-5</v>
      </c>
    </row>
    <row r="135" spans="1:11" x14ac:dyDescent="0.2">
      <c r="A135" s="35" t="s">
        <v>245</v>
      </c>
      <c r="B135" s="36">
        <v>1</v>
      </c>
      <c r="C135" s="37">
        <v>234895336.71000001</v>
      </c>
      <c r="D135" s="35">
        <v>-2.9173229396999956E-2</v>
      </c>
      <c r="E135" s="35">
        <v>1.8727159351802136E-2</v>
      </c>
      <c r="F135" s="35">
        <v>4.5305507825965208E-2</v>
      </c>
      <c r="G135" s="35" t="s">
        <v>126</v>
      </c>
      <c r="H135" s="35">
        <v>-2.7073278000000034E-2</v>
      </c>
      <c r="I135" s="35">
        <v>2.3375855221497988E-2</v>
      </c>
      <c r="J135" s="35">
        <v>5.1647632900399199E-2</v>
      </c>
      <c r="K135" s="35">
        <v>-2.0999513969999217E-3</v>
      </c>
    </row>
    <row r="136" spans="1:11" x14ac:dyDescent="0.2">
      <c r="A136" s="34" t="s">
        <v>246</v>
      </c>
      <c r="B136" s="31">
        <v>1</v>
      </c>
      <c r="C136" s="39">
        <v>229087219.40000001</v>
      </c>
      <c r="D136" s="34">
        <v>-9.3065218390000481E-3</v>
      </c>
      <c r="E136" s="34" t="s">
        <v>126</v>
      </c>
      <c r="F136" s="34" t="s">
        <v>126</v>
      </c>
      <c r="G136" s="34" t="s">
        <v>126</v>
      </c>
      <c r="H136" s="34">
        <v>-1.0338664000000053E-2</v>
      </c>
      <c r="I136" s="34" t="s">
        <v>126</v>
      </c>
      <c r="J136" s="34" t="s">
        <v>126</v>
      </c>
      <c r="K136" s="34">
        <v>1.0321421610000048E-3</v>
      </c>
    </row>
    <row r="137" spans="1:11" x14ac:dyDescent="0.2">
      <c r="A137" s="34" t="s">
        <v>247</v>
      </c>
      <c r="B137" s="31">
        <v>1</v>
      </c>
      <c r="C137" s="39">
        <v>224699281</v>
      </c>
      <c r="D137" s="34">
        <v>4.0137767229999621E-3</v>
      </c>
      <c r="E137" s="34" t="s">
        <v>126</v>
      </c>
      <c r="F137" s="34" t="s">
        <v>126</v>
      </c>
      <c r="G137" s="34" t="s">
        <v>126</v>
      </c>
      <c r="H137" s="34">
        <v>2.8442349999999728E-3</v>
      </c>
      <c r="I137" s="34" t="s">
        <v>126</v>
      </c>
      <c r="J137" s="34" t="s">
        <v>126</v>
      </c>
      <c r="K137" s="34">
        <v>1.1695417229999894E-3</v>
      </c>
    </row>
    <row r="138" spans="1:11" x14ac:dyDescent="0.2">
      <c r="A138" s="35" t="s">
        <v>248</v>
      </c>
      <c r="B138" s="36">
        <v>1</v>
      </c>
      <c r="C138" s="37">
        <v>187117108.40000001</v>
      </c>
      <c r="D138" s="35">
        <v>-5.5217440961000008E-2</v>
      </c>
      <c r="E138" s="35">
        <v>-6.025322592787008E-2</v>
      </c>
      <c r="F138" s="38" t="s">
        <v>126</v>
      </c>
      <c r="G138" s="35" t="s">
        <v>126</v>
      </c>
      <c r="H138" s="35">
        <v>-5.5679889999999954E-2</v>
      </c>
      <c r="I138" s="35">
        <v>-6.2784798307652601E-2</v>
      </c>
      <c r="J138" s="38" t="s">
        <v>126</v>
      </c>
      <c r="K138" s="35">
        <v>4.6244903899994583E-4</v>
      </c>
    </row>
    <row r="139" spans="1:11" x14ac:dyDescent="0.2">
      <c r="A139" s="34" t="s">
        <v>249</v>
      </c>
      <c r="B139" s="31">
        <v>1</v>
      </c>
      <c r="C139" s="39">
        <v>206894387.86000001</v>
      </c>
      <c r="D139" s="34">
        <v>3.1678172077999944E-2</v>
      </c>
      <c r="E139" s="34" t="s">
        <v>126</v>
      </c>
      <c r="F139" s="34" t="s">
        <v>126</v>
      </c>
      <c r="G139" s="34" t="s">
        <v>126</v>
      </c>
      <c r="H139" s="34">
        <v>3.2054762000000014E-2</v>
      </c>
      <c r="I139" s="34" t="s">
        <v>126</v>
      </c>
      <c r="J139" s="34" t="s">
        <v>126</v>
      </c>
      <c r="K139" s="34">
        <v>-3.7658992200007013E-4</v>
      </c>
    </row>
    <row r="140" spans="1:11" x14ac:dyDescent="0.2">
      <c r="A140" s="34" t="s">
        <v>250</v>
      </c>
      <c r="B140" s="31">
        <v>1</v>
      </c>
      <c r="C140" s="39">
        <v>194338405.28999999</v>
      </c>
      <c r="D140" s="34">
        <v>-1.9758357207000032E-2</v>
      </c>
      <c r="E140" s="34" t="s">
        <v>126</v>
      </c>
      <c r="F140" s="34" t="s">
        <v>126</v>
      </c>
      <c r="G140" s="34" t="s">
        <v>126</v>
      </c>
      <c r="H140" s="34">
        <v>-2.1558968000000012E-2</v>
      </c>
      <c r="I140" s="34" t="s">
        <v>126</v>
      </c>
      <c r="J140" s="34" t="s">
        <v>126</v>
      </c>
      <c r="K140" s="34">
        <v>1.8006107929999793E-3</v>
      </c>
    </row>
    <row r="141" spans="1:11" x14ac:dyDescent="0.2">
      <c r="A141" s="35" t="s">
        <v>251</v>
      </c>
      <c r="B141" s="36">
        <v>1</v>
      </c>
      <c r="C141" s="37">
        <v>197601930.5</v>
      </c>
      <c r="D141" s="35">
        <v>-1.6371238790999998E-2</v>
      </c>
      <c r="E141" s="35">
        <v>-5.2622277953797703E-3</v>
      </c>
      <c r="F141" s="38" t="s">
        <v>126</v>
      </c>
      <c r="G141" s="35" t="s">
        <v>126</v>
      </c>
      <c r="H141" s="35">
        <v>-1.7142187000000031E-2</v>
      </c>
      <c r="I141" s="35">
        <v>-7.5055350418404831E-3</v>
      </c>
      <c r="J141" s="38" t="s">
        <v>126</v>
      </c>
      <c r="K141" s="35">
        <v>7.7094820900003302E-4</v>
      </c>
    </row>
    <row r="142" spans="1:11" x14ac:dyDescent="0.2">
      <c r="A142" s="34" t="s">
        <v>252</v>
      </c>
      <c r="B142" s="31">
        <v>1</v>
      </c>
      <c r="C142" s="39">
        <v>193902033.61000001</v>
      </c>
      <c r="D142" s="34">
        <v>-8.2613843679999466E-3</v>
      </c>
      <c r="E142" s="34" t="s">
        <v>126</v>
      </c>
      <c r="F142" s="34" t="s">
        <v>126</v>
      </c>
      <c r="G142" s="34" t="s">
        <v>126</v>
      </c>
      <c r="H142" s="34">
        <v>-8.3754710000000232E-3</v>
      </c>
      <c r="I142" s="34" t="s">
        <v>126</v>
      </c>
      <c r="J142" s="34" t="s">
        <v>126</v>
      </c>
      <c r="K142" s="34">
        <v>1.1408663200007663E-4</v>
      </c>
    </row>
    <row r="143" spans="1:11" x14ac:dyDescent="0.2">
      <c r="A143" s="34" t="s">
        <v>108</v>
      </c>
      <c r="B143" s="31">
        <v>1</v>
      </c>
      <c r="C143" s="39">
        <v>187593860.40000001</v>
      </c>
      <c r="D143" s="34">
        <v>-9.0181897890000418E-3</v>
      </c>
      <c r="E143" s="34" t="s">
        <v>126</v>
      </c>
      <c r="F143" s="34" t="s">
        <v>126</v>
      </c>
      <c r="G143" s="34" t="s">
        <v>126</v>
      </c>
      <c r="H143" s="34">
        <v>-7.5784169999999484E-3</v>
      </c>
      <c r="I143" s="34" t="s">
        <v>126</v>
      </c>
      <c r="J143" s="34" t="s">
        <v>126</v>
      </c>
      <c r="K143" s="34">
        <v>-1.4397727890000933E-3</v>
      </c>
    </row>
    <row r="144" spans="1:11" x14ac:dyDescent="0.2">
      <c r="A144" s="35" t="s">
        <v>378</v>
      </c>
      <c r="B144" s="36">
        <v>1</v>
      </c>
      <c r="C144" s="37">
        <v>190358680.19</v>
      </c>
      <c r="D144" s="35">
        <v>4.7092178970000731E-3</v>
      </c>
      <c r="E144" s="35">
        <v>-1.2576875958122513E-2</v>
      </c>
      <c r="F144" s="38" t="s">
        <v>126</v>
      </c>
      <c r="G144" s="35" t="s">
        <v>126</v>
      </c>
      <c r="H144" s="35">
        <v>3.4509129999999999E-3</v>
      </c>
      <c r="I144" s="35">
        <v>-1.2494338628538881E-2</v>
      </c>
      <c r="J144" s="38" t="s">
        <v>126</v>
      </c>
      <c r="K144" s="35">
        <v>1.2583048970000732E-3</v>
      </c>
    </row>
    <row r="145" spans="1:11" x14ac:dyDescent="0.2">
      <c r="A145" s="34" t="s">
        <v>387</v>
      </c>
      <c r="B145" s="31">
        <v>1</v>
      </c>
      <c r="C145" s="39">
        <v>194033088.72</v>
      </c>
      <c r="D145" s="34">
        <v>6.1603768359999034E-3</v>
      </c>
      <c r="E145" s="34" t="s">
        <v>126</v>
      </c>
      <c r="F145" s="34" t="s">
        <v>126</v>
      </c>
      <c r="G145" s="34" t="s">
        <v>126</v>
      </c>
      <c r="H145" s="34">
        <v>4.8015949999999918E-3</v>
      </c>
      <c r="I145" s="34" t="s">
        <v>126</v>
      </c>
      <c r="J145" s="34" t="s">
        <v>126</v>
      </c>
      <c r="K145" s="34">
        <v>1.3587818359999115E-3</v>
      </c>
    </row>
    <row r="146" spans="1:11" x14ac:dyDescent="0.2">
      <c r="A146" s="34" t="s">
        <v>388</v>
      </c>
      <c r="B146" s="31">
        <v>1</v>
      </c>
      <c r="C146" s="39">
        <v>186762332.19999999</v>
      </c>
      <c r="D146" s="34">
        <v>-1.9107265930000006E-2</v>
      </c>
      <c r="E146" s="34" t="s">
        <v>126</v>
      </c>
      <c r="F146" s="34" t="s">
        <v>126</v>
      </c>
      <c r="G146" s="34" t="s">
        <v>126</v>
      </c>
      <c r="H146" s="34">
        <v>-2.0661326000000035E-2</v>
      </c>
      <c r="I146" s="34" t="s">
        <v>126</v>
      </c>
      <c r="J146" s="34" t="s">
        <v>126</v>
      </c>
      <c r="K146" s="34">
        <v>1.5540600700000295E-3</v>
      </c>
    </row>
    <row r="147" spans="1:11" x14ac:dyDescent="0.2">
      <c r="A147" s="35" t="s">
        <v>389</v>
      </c>
      <c r="B147" s="36">
        <v>1</v>
      </c>
      <c r="C147" s="37">
        <v>182714576.44999999</v>
      </c>
      <c r="D147" s="35">
        <v>-1.962073695800004E-2</v>
      </c>
      <c r="E147" s="35">
        <v>-3.242899698820656E-2</v>
      </c>
      <c r="F147" s="35">
        <v>-0.10688868617076054</v>
      </c>
      <c r="G147" s="35" t="s">
        <v>126</v>
      </c>
      <c r="H147" s="35">
        <v>-2.0491205000000012E-2</v>
      </c>
      <c r="I147" s="35">
        <v>-3.6123125442925508E-2</v>
      </c>
      <c r="J147" s="35">
        <v>-0.11462231355012943</v>
      </c>
      <c r="K147" s="35">
        <v>8.7046804199997219E-4</v>
      </c>
    </row>
    <row r="148" spans="1:11" x14ac:dyDescent="0.2">
      <c r="A148" s="34" t="s">
        <v>390</v>
      </c>
      <c r="B148" s="31">
        <v>1</v>
      </c>
      <c r="C148" s="39">
        <v>193850749.77000001</v>
      </c>
      <c r="D148" s="34">
        <v>1.3244934179039936E-2</v>
      </c>
      <c r="E148" s="34" t="s">
        <v>126</v>
      </c>
      <c r="F148" s="34" t="s">
        <v>126</v>
      </c>
      <c r="G148" s="34" t="s">
        <v>126</v>
      </c>
      <c r="H148" s="34">
        <v>1.4247208000000011E-2</v>
      </c>
      <c r="I148" s="34" t="s">
        <v>126</v>
      </c>
      <c r="J148" s="34" t="s">
        <v>126</v>
      </c>
      <c r="K148" s="34">
        <v>-1.0022738209600757E-3</v>
      </c>
    </row>
    <row r="149" spans="1:11" x14ac:dyDescent="0.2">
      <c r="A149" s="34" t="s">
        <v>391</v>
      </c>
      <c r="B149" s="31">
        <v>1</v>
      </c>
      <c r="C149" s="39">
        <v>218677714.09999999</v>
      </c>
      <c r="D149" s="34">
        <v>2.8954390866289925E-2</v>
      </c>
      <c r="E149" s="34" t="s">
        <v>126</v>
      </c>
      <c r="F149" s="34" t="s">
        <v>126</v>
      </c>
      <c r="G149" s="34" t="s">
        <v>126</v>
      </c>
      <c r="H149" s="34">
        <v>2.9537450999999937E-2</v>
      </c>
      <c r="I149" s="34" t="s">
        <v>126</v>
      </c>
      <c r="J149" s="34" t="s">
        <v>126</v>
      </c>
      <c r="K149" s="34">
        <v>-5.8306013371001164E-4</v>
      </c>
    </row>
    <row r="150" spans="1:11" x14ac:dyDescent="0.2">
      <c r="A150" s="35" t="s">
        <v>400</v>
      </c>
      <c r="B150" s="36">
        <v>1</v>
      </c>
      <c r="C150" s="37">
        <v>197839778.5</v>
      </c>
      <c r="D150" s="35">
        <v>-2.3551621068000017E-2</v>
      </c>
      <c r="E150" s="35">
        <v>1.8028308442598284E-2</v>
      </c>
      <c r="F150" s="38" t="s">
        <v>126</v>
      </c>
      <c r="G150" s="35" t="s">
        <v>126</v>
      </c>
      <c r="H150" s="35">
        <v>-2.2387327999999984E-2</v>
      </c>
      <c r="I150" s="35">
        <v>2.0828514511431973E-2</v>
      </c>
      <c r="J150" s="38" t="s">
        <v>126</v>
      </c>
      <c r="K150" s="35">
        <v>-1.164293068000033E-3</v>
      </c>
    </row>
    <row r="151" spans="1:11" x14ac:dyDescent="0.2">
      <c r="A151" s="34" t="s">
        <v>401</v>
      </c>
      <c r="B151" s="31">
        <v>1</v>
      </c>
      <c r="C151" s="39">
        <v>200966830.97999999</v>
      </c>
      <c r="D151" s="34">
        <v>-1.4198162970000539E-3</v>
      </c>
      <c r="E151" s="34" t="s">
        <v>126</v>
      </c>
      <c r="F151" s="34" t="s">
        <v>126</v>
      </c>
      <c r="G151" s="34" t="s">
        <v>126</v>
      </c>
      <c r="H151" s="34">
        <v>-2.1633460000000104E-3</v>
      </c>
      <c r="I151" s="34" t="s">
        <v>126</v>
      </c>
      <c r="J151" s="34" t="s">
        <v>126</v>
      </c>
      <c r="K151" s="34">
        <v>7.4352970299995658E-4</v>
      </c>
    </row>
  </sheetData>
  <pageMargins left="0.75" right="0.75" top="1" bottom="1" header="0.5" footer="0.5"/>
  <pageSetup orientation="portrait" horizontalDpi="300" verticalDpi="30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2AB2-4C13-4733-B2C1-76B33FE411C9}">
  <dimension ref="A2:K18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392</v>
      </c>
    </row>
    <row r="8" spans="1:11" ht="14.25" x14ac:dyDescent="0.3">
      <c r="A8" s="30" t="s">
        <v>111</v>
      </c>
      <c r="B8" s="31" t="s">
        <v>27</v>
      </c>
    </row>
    <row r="9" spans="1:11" ht="14.25" x14ac:dyDescent="0.3">
      <c r="A9" s="30" t="s">
        <v>112</v>
      </c>
      <c r="B9" s="31" t="s">
        <v>393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-8.5525365899996597E-4</v>
      </c>
      <c r="I18" s="34">
        <v>-9.1476800000001024E-4</v>
      </c>
      <c r="J18" s="34">
        <v>5.9514341000044269E-5</v>
      </c>
    </row>
    <row r="19" spans="1:11" x14ac:dyDescent="0.2">
      <c r="A19" t="s">
        <v>127</v>
      </c>
      <c r="D19" t="s">
        <v>126</v>
      </c>
      <c r="E19" t="s">
        <v>126</v>
      </c>
      <c r="F19" t="s">
        <v>126</v>
      </c>
      <c r="H19" s="34">
        <v>2.290913757545554E-2</v>
      </c>
      <c r="I19" s="34">
        <v>2.2808982219968188E-2</v>
      </c>
      <c r="J19" s="34">
        <v>1.0015535548735244E-4</v>
      </c>
    </row>
    <row r="20" spans="1:11" x14ac:dyDescent="0.2">
      <c r="A20" t="s">
        <v>128</v>
      </c>
      <c r="D20" t="s">
        <v>126</v>
      </c>
      <c r="E20" t="s">
        <v>126</v>
      </c>
      <c r="F20" t="s">
        <v>126</v>
      </c>
      <c r="H20" s="34">
        <v>2.5648551318788293E-2</v>
      </c>
      <c r="I20" s="34">
        <v>2.539402555039505E-2</v>
      </c>
      <c r="J20" s="34">
        <v>2.5452576839324337E-4</v>
      </c>
    </row>
    <row r="21" spans="1:11" x14ac:dyDescent="0.2">
      <c r="A21" t="s">
        <v>129</v>
      </c>
      <c r="D21" s="34">
        <v>2.3918308472561378E-2</v>
      </c>
      <c r="E21" s="34">
        <v>2.3068965868251912E-2</v>
      </c>
      <c r="F21" s="34">
        <v>8.4934260430946651E-4</v>
      </c>
      <c r="H21" s="34">
        <v>2.3918308472561378E-2</v>
      </c>
      <c r="I21" s="34">
        <v>2.3068965868251912E-2</v>
      </c>
      <c r="J21" s="34">
        <v>8.4934260430946651E-4</v>
      </c>
    </row>
    <row r="22" spans="1:11" x14ac:dyDescent="0.2">
      <c r="A22" t="s">
        <v>130</v>
      </c>
      <c r="D22" s="34">
        <v>4.4324052818409676E-3</v>
      </c>
      <c r="E22" s="34">
        <v>3.5201805195288483E-3</v>
      </c>
      <c r="F22" s="34">
        <v>9.1222476231211935E-4</v>
      </c>
      <c r="H22" s="34">
        <v>1.3356241575264383E-2</v>
      </c>
      <c r="I22" s="34">
        <v>1.0597760192174954E-2</v>
      </c>
      <c r="J22" s="34">
        <v>2.7584813830894284E-3</v>
      </c>
    </row>
    <row r="23" spans="1:11" x14ac:dyDescent="0.2">
      <c r="A23" t="s">
        <v>131</v>
      </c>
      <c r="D23" s="34">
        <v>2.8975049095634642E-2</v>
      </c>
      <c r="E23" s="34">
        <v>2.9051699085030691E-2</v>
      </c>
      <c r="F23" s="34">
        <v>-7.6649989396049278E-5</v>
      </c>
      <c r="H23" s="34">
        <v>0.15351758588247177</v>
      </c>
      <c r="I23" s="34">
        <v>0.15394728670197932</v>
      </c>
      <c r="J23" s="34">
        <v>-4.2970081950754135E-4</v>
      </c>
    </row>
    <row r="24" spans="1:11" x14ac:dyDescent="0.2">
      <c r="A24" t="s">
        <v>394</v>
      </c>
      <c r="D24" s="34">
        <v>9.7133956679777977E-3</v>
      </c>
      <c r="E24" s="34">
        <v>9.599988840698126E-3</v>
      </c>
      <c r="F24" s="34">
        <v>1.1340682727967177E-4</v>
      </c>
      <c r="H24" s="34">
        <v>0.12934418008823934</v>
      </c>
      <c r="I24" s="34">
        <v>0.12774910689925378</v>
      </c>
      <c r="J24" s="34">
        <v>1.5950731889855518E-3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349</v>
      </c>
      <c r="B30" s="31">
        <v>1</v>
      </c>
      <c r="C30" s="39">
        <v>9988937.1500000004</v>
      </c>
      <c r="D30" s="34">
        <v>1.1969197449999136E-3</v>
      </c>
      <c r="E30" s="34" t="s">
        <v>126</v>
      </c>
      <c r="F30" s="34" t="s">
        <v>126</v>
      </c>
      <c r="G30" s="34" t="s">
        <v>126</v>
      </c>
      <c r="H30" s="34">
        <v>1.2999361999999071E-3</v>
      </c>
      <c r="I30" s="34" t="s">
        <v>126</v>
      </c>
      <c r="J30" s="34" t="s">
        <v>126</v>
      </c>
      <c r="K30" s="34">
        <v>-1.0301645499999346E-4</v>
      </c>
    </row>
    <row r="31" spans="1:11" x14ac:dyDescent="0.2">
      <c r="A31" s="34" t="s">
        <v>350</v>
      </c>
      <c r="B31" s="31">
        <v>1</v>
      </c>
      <c r="C31" s="39">
        <v>10407435.039999999</v>
      </c>
      <c r="D31" s="34">
        <v>2.8093401700002296E-4</v>
      </c>
      <c r="E31" s="34" t="s">
        <v>126</v>
      </c>
      <c r="F31" s="34" t="s">
        <v>126</v>
      </c>
      <c r="G31" s="34" t="s">
        <v>126</v>
      </c>
      <c r="H31" s="34">
        <v>1.7449719999995672E-4</v>
      </c>
      <c r="I31" s="34" t="s">
        <v>126</v>
      </c>
      <c r="J31" s="34" t="s">
        <v>126</v>
      </c>
      <c r="K31" s="34">
        <v>1.0643681700006624E-4</v>
      </c>
    </row>
    <row r="32" spans="1:11" x14ac:dyDescent="0.2">
      <c r="A32" s="35" t="s">
        <v>351</v>
      </c>
      <c r="B32" s="36">
        <v>1</v>
      </c>
      <c r="C32" s="37">
        <v>10405980.699999999</v>
      </c>
      <c r="D32" s="35">
        <v>9.4461673999957085E-5</v>
      </c>
      <c r="E32" s="35">
        <v>1.5727913237753022E-3</v>
      </c>
      <c r="F32" s="38" t="s">
        <v>140</v>
      </c>
      <c r="G32" s="35" t="s">
        <v>126</v>
      </c>
      <c r="H32" s="35">
        <v>5.0196099999899602E-5</v>
      </c>
      <c r="I32" s="35">
        <v>1.5249303574194073E-3</v>
      </c>
      <c r="J32" s="38" t="s">
        <v>140</v>
      </c>
      <c r="K32" s="35">
        <v>4.4265574000057484E-5</v>
      </c>
    </row>
    <row r="33" spans="1:11" x14ac:dyDescent="0.2">
      <c r="A33" s="34" t="s">
        <v>352</v>
      </c>
      <c r="B33" s="31">
        <v>1</v>
      </c>
      <c r="C33" s="39">
        <v>9745626.7799999993</v>
      </c>
      <c r="D33" s="34">
        <v>-3.1785146260000507E-3</v>
      </c>
      <c r="E33" s="34" t="s">
        <v>126</v>
      </c>
      <c r="F33" s="34" t="s">
        <v>126</v>
      </c>
      <c r="G33" s="34" t="s">
        <v>126</v>
      </c>
      <c r="H33" s="34">
        <v>-3.1574680000000521E-3</v>
      </c>
      <c r="I33" s="34" t="s">
        <v>126</v>
      </c>
      <c r="J33" s="34" t="s">
        <v>126</v>
      </c>
      <c r="K33" s="34">
        <v>-2.1046625999998625E-5</v>
      </c>
    </row>
    <row r="34" spans="1:11" x14ac:dyDescent="0.2">
      <c r="A34" s="34" t="s">
        <v>353</v>
      </c>
      <c r="B34" s="31">
        <v>1</v>
      </c>
      <c r="C34" s="39">
        <v>9683660.9399999995</v>
      </c>
      <c r="D34" s="34">
        <v>-4.9425797100000057E-4</v>
      </c>
      <c r="E34" s="34" t="s">
        <v>126</v>
      </c>
      <c r="F34" s="34" t="s">
        <v>126</v>
      </c>
      <c r="G34" s="34" t="s">
        <v>126</v>
      </c>
      <c r="H34" s="34">
        <v>-5.2033719999999839E-4</v>
      </c>
      <c r="I34" s="34" t="s">
        <v>126</v>
      </c>
      <c r="J34" s="34" t="s">
        <v>126</v>
      </c>
      <c r="K34" s="34">
        <v>2.6079228999997817E-5</v>
      </c>
    </row>
    <row r="35" spans="1:11" x14ac:dyDescent="0.2">
      <c r="A35" s="35" t="s">
        <v>354</v>
      </c>
      <c r="B35" s="36">
        <v>1</v>
      </c>
      <c r="C35" s="37">
        <v>9376560.9000000004</v>
      </c>
      <c r="D35" s="35">
        <v>1.7006721899999189E-3</v>
      </c>
      <c r="E35" s="35">
        <v>-1.9767729112597499E-3</v>
      </c>
      <c r="F35" s="38" t="s">
        <v>126</v>
      </c>
      <c r="G35" s="35" t="s">
        <v>126</v>
      </c>
      <c r="H35" s="35">
        <v>1.6277893000000709E-3</v>
      </c>
      <c r="I35" s="35">
        <v>-2.0543569695206099E-3</v>
      </c>
      <c r="J35" s="38" t="s">
        <v>126</v>
      </c>
      <c r="K35" s="35">
        <v>7.2882889999847933E-5</v>
      </c>
    </row>
    <row r="36" spans="1:11" x14ac:dyDescent="0.2">
      <c r="A36" s="34" t="s">
        <v>355</v>
      </c>
      <c r="B36" s="31">
        <v>1</v>
      </c>
      <c r="C36" s="39">
        <v>9284701.4800000004</v>
      </c>
      <c r="D36" s="34">
        <v>-3.6774636199998767E-4</v>
      </c>
      <c r="E36" s="34" t="s">
        <v>126</v>
      </c>
      <c r="F36" s="34" t="s">
        <v>126</v>
      </c>
      <c r="G36" s="34" t="s">
        <v>126</v>
      </c>
      <c r="H36" s="34">
        <v>-3.4803809999994773E-4</v>
      </c>
      <c r="I36" s="34" t="s">
        <v>126</v>
      </c>
      <c r="J36" s="34" t="s">
        <v>126</v>
      </c>
      <c r="K36" s="34">
        <v>-1.9708262000039944E-5</v>
      </c>
    </row>
    <row r="37" spans="1:11" x14ac:dyDescent="0.2">
      <c r="A37" s="34" t="s">
        <v>356</v>
      </c>
      <c r="B37" s="31">
        <v>1</v>
      </c>
      <c r="C37" s="39">
        <v>8997489.4499999993</v>
      </c>
      <c r="D37" s="34">
        <v>-1.5554167400000374E-3</v>
      </c>
      <c r="E37" s="34" t="s">
        <v>126</v>
      </c>
      <c r="F37" s="34" t="s">
        <v>126</v>
      </c>
      <c r="G37" s="34" t="s">
        <v>126</v>
      </c>
      <c r="H37" s="34">
        <v>-1.4648639000000019E-3</v>
      </c>
      <c r="I37" s="34" t="s">
        <v>126</v>
      </c>
      <c r="J37" s="34" t="s">
        <v>126</v>
      </c>
      <c r="K37" s="34">
        <v>-9.0552840000035495E-5</v>
      </c>
    </row>
    <row r="38" spans="1:11" x14ac:dyDescent="0.2">
      <c r="A38" s="35" t="s">
        <v>289</v>
      </c>
      <c r="B38" s="36">
        <v>1</v>
      </c>
      <c r="C38" s="37">
        <v>6673952.5300000003</v>
      </c>
      <c r="D38" s="35">
        <v>2.9925159999999451E-4</v>
      </c>
      <c r="E38" s="35">
        <v>-1.6239148416162807E-3</v>
      </c>
      <c r="F38" s="38" t="s">
        <v>126</v>
      </c>
      <c r="G38" s="35" t="s">
        <v>126</v>
      </c>
      <c r="H38" s="35">
        <v>2.1393980000006252E-4</v>
      </c>
      <c r="I38" s="35">
        <v>-1.5988401143700592E-3</v>
      </c>
      <c r="J38" s="38" t="s">
        <v>126</v>
      </c>
      <c r="K38" s="35">
        <v>8.5311799999931992E-5</v>
      </c>
    </row>
    <row r="39" spans="1:11" x14ac:dyDescent="0.2">
      <c r="A39" s="34" t="s">
        <v>290</v>
      </c>
      <c r="B39" s="31">
        <v>1</v>
      </c>
      <c r="C39" s="39">
        <v>6414514.4000000004</v>
      </c>
      <c r="D39" s="34">
        <v>-1.3767154029999951E-3</v>
      </c>
      <c r="E39" s="34" t="s">
        <v>126</v>
      </c>
      <c r="F39" s="34" t="s">
        <v>126</v>
      </c>
      <c r="G39" s="34" t="s">
        <v>126</v>
      </c>
      <c r="H39" s="34">
        <v>-1.3300922000000215E-3</v>
      </c>
      <c r="I39" s="34" t="s">
        <v>126</v>
      </c>
      <c r="J39" s="34" t="s">
        <v>126</v>
      </c>
      <c r="K39" s="34">
        <v>-4.6623202999973579E-5</v>
      </c>
    </row>
    <row r="40" spans="1:11" x14ac:dyDescent="0.2">
      <c r="A40" s="34" t="s">
        <v>291</v>
      </c>
      <c r="B40" s="31">
        <v>1</v>
      </c>
      <c r="C40" s="39">
        <v>6127523.1299999999</v>
      </c>
      <c r="D40" s="34">
        <v>-1.3456108570000236E-3</v>
      </c>
      <c r="E40" s="34" t="s">
        <v>126</v>
      </c>
      <c r="F40" s="34" t="s">
        <v>126</v>
      </c>
      <c r="G40" s="34" t="s">
        <v>126</v>
      </c>
      <c r="H40" s="34">
        <v>-1.2428086000000338E-3</v>
      </c>
      <c r="I40" s="34" t="s">
        <v>126</v>
      </c>
      <c r="J40" s="34" t="s">
        <v>126</v>
      </c>
      <c r="K40" s="34">
        <v>-1.0280225699998979E-4</v>
      </c>
    </row>
    <row r="41" spans="1:11" x14ac:dyDescent="0.2">
      <c r="A41" s="35" t="s">
        <v>277</v>
      </c>
      <c r="B41" s="36">
        <v>1</v>
      </c>
      <c r="C41" s="37">
        <v>6872214.8300000001</v>
      </c>
      <c r="D41" s="35">
        <v>1.9485451400003129E-4</v>
      </c>
      <c r="E41" s="35">
        <v>-2.5261493193945439E-3</v>
      </c>
      <c r="F41" s="38" t="s">
        <v>126</v>
      </c>
      <c r="G41" s="35" t="s">
        <v>126</v>
      </c>
      <c r="H41" s="35">
        <v>1.7534930000007165E-4</v>
      </c>
      <c r="I41" s="35">
        <v>-2.3963493164681493E-3</v>
      </c>
      <c r="J41" s="38" t="s">
        <v>126</v>
      </c>
      <c r="K41" s="35">
        <v>1.9505213999959636E-5</v>
      </c>
    </row>
    <row r="42" spans="1:11" x14ac:dyDescent="0.2">
      <c r="A42" s="34" t="s">
        <v>256</v>
      </c>
      <c r="B42" s="31">
        <v>1</v>
      </c>
      <c r="C42" s="39">
        <v>10631176.810000001</v>
      </c>
      <c r="D42" s="34">
        <v>9.0575607500009703E-4</v>
      </c>
      <c r="E42" s="34" t="s">
        <v>126</v>
      </c>
      <c r="F42" s="34" t="s">
        <v>126</v>
      </c>
      <c r="G42" s="34" t="s">
        <v>126</v>
      </c>
      <c r="H42" s="34">
        <v>1.0418022000000526E-3</v>
      </c>
      <c r="I42" s="34" t="s">
        <v>126</v>
      </c>
      <c r="J42" s="34" t="s">
        <v>126</v>
      </c>
      <c r="K42" s="34">
        <v>-1.3604612499995561E-4</v>
      </c>
    </row>
    <row r="43" spans="1:11" x14ac:dyDescent="0.2">
      <c r="A43" s="34" t="s">
        <v>257</v>
      </c>
      <c r="B43" s="31">
        <v>1</v>
      </c>
      <c r="C43" s="39">
        <v>14086436.810000001</v>
      </c>
      <c r="D43" s="34">
        <v>-1.5969317209999501E-3</v>
      </c>
      <c r="E43" s="34" t="s">
        <v>126</v>
      </c>
      <c r="F43" s="34" t="s">
        <v>126</v>
      </c>
      <c r="G43" s="34" t="s">
        <v>126</v>
      </c>
      <c r="H43" s="34">
        <v>-1.02216470000005E-3</v>
      </c>
      <c r="I43" s="34" t="s">
        <v>126</v>
      </c>
      <c r="J43" s="34" t="s">
        <v>126</v>
      </c>
      <c r="K43" s="34">
        <v>-5.7476702099990007E-4</v>
      </c>
    </row>
    <row r="44" spans="1:11" x14ac:dyDescent="0.2">
      <c r="A44" s="35" t="s">
        <v>258</v>
      </c>
      <c r="B44" s="36">
        <v>1</v>
      </c>
      <c r="C44" s="37">
        <v>14082968.6</v>
      </c>
      <c r="D44" s="35">
        <v>-6.8150564769999811E-3</v>
      </c>
      <c r="E44" s="35">
        <v>-7.5029582950381091E-3</v>
      </c>
      <c r="F44" s="35">
        <v>-1.357162035816406E-2</v>
      </c>
      <c r="G44" s="35" t="s">
        <v>126</v>
      </c>
      <c r="H44" s="35">
        <v>-6.4697363000000285E-3</v>
      </c>
      <c r="I44" s="35">
        <v>-6.4512838533002936E-3</v>
      </c>
      <c r="J44" s="35">
        <v>-1.2449849474742702E-2</v>
      </c>
      <c r="K44" s="35">
        <v>-3.4532017699995254E-4</v>
      </c>
    </row>
    <row r="45" spans="1:11" x14ac:dyDescent="0.2">
      <c r="A45" s="34" t="s">
        <v>259</v>
      </c>
      <c r="B45" s="31">
        <v>1</v>
      </c>
      <c r="C45" s="39">
        <v>12338056.9</v>
      </c>
      <c r="D45" s="34">
        <v>-2.3771251176999963E-2</v>
      </c>
      <c r="E45" s="34" t="s">
        <v>126</v>
      </c>
      <c r="F45" s="34" t="s">
        <v>126</v>
      </c>
      <c r="G45" s="34" t="s">
        <v>126</v>
      </c>
      <c r="H45" s="34">
        <v>-2.2977814700000043E-2</v>
      </c>
      <c r="I45" s="34" t="s">
        <v>126</v>
      </c>
      <c r="J45" s="34" t="s">
        <v>126</v>
      </c>
      <c r="K45" s="34">
        <v>-7.9343647699992026E-4</v>
      </c>
    </row>
    <row r="46" spans="1:11" x14ac:dyDescent="0.2">
      <c r="A46" s="34" t="s">
        <v>260</v>
      </c>
      <c r="B46" s="31">
        <v>1</v>
      </c>
      <c r="C46" s="39">
        <v>14434085.460000001</v>
      </c>
      <c r="D46" s="34">
        <v>1.3873068684999934E-2</v>
      </c>
      <c r="E46" s="34" t="s">
        <v>126</v>
      </c>
      <c r="F46" s="34" t="s">
        <v>126</v>
      </c>
      <c r="G46" s="34" t="s">
        <v>126</v>
      </c>
      <c r="H46" s="34">
        <v>1.2854801600000076E-2</v>
      </c>
      <c r="I46" s="34" t="s">
        <v>126</v>
      </c>
      <c r="J46" s="34" t="s">
        <v>126</v>
      </c>
      <c r="K46" s="34">
        <v>1.0182670849998576E-3</v>
      </c>
    </row>
    <row r="47" spans="1:11" x14ac:dyDescent="0.2">
      <c r="A47" s="35" t="s">
        <v>261</v>
      </c>
      <c r="B47" s="36">
        <v>1</v>
      </c>
      <c r="C47" s="37">
        <v>14000547.189999999</v>
      </c>
      <c r="D47" s="35">
        <v>-2.1403862219999681E-3</v>
      </c>
      <c r="E47" s="35">
        <v>-1.234645712388116E-2</v>
      </c>
      <c r="F47" s="38" t="s">
        <v>126</v>
      </c>
      <c r="G47" s="35" t="s">
        <v>126</v>
      </c>
      <c r="H47" s="35">
        <v>-1.6452124000000401E-3</v>
      </c>
      <c r="I47" s="35">
        <v>-1.2046460287470029E-2</v>
      </c>
      <c r="J47" s="38" t="s">
        <v>126</v>
      </c>
      <c r="K47" s="35">
        <v>-4.9517382199992799E-4</v>
      </c>
    </row>
    <row r="48" spans="1:11" x14ac:dyDescent="0.2">
      <c r="A48" s="34" t="s">
        <v>262</v>
      </c>
      <c r="B48" s="31">
        <v>1</v>
      </c>
      <c r="C48" s="39">
        <v>19466038.98</v>
      </c>
      <c r="D48" s="34">
        <v>1.2911423527000032E-2</v>
      </c>
      <c r="E48" s="34" t="s">
        <v>126</v>
      </c>
      <c r="F48" s="34" t="s">
        <v>126</v>
      </c>
      <c r="G48" s="34" t="s">
        <v>126</v>
      </c>
      <c r="H48" s="34">
        <v>1.240801799999991E-2</v>
      </c>
      <c r="I48" s="34" t="s">
        <v>126</v>
      </c>
      <c r="J48" s="34" t="s">
        <v>126</v>
      </c>
      <c r="K48" s="34">
        <v>5.0340552700012253E-4</v>
      </c>
    </row>
    <row r="49" spans="1:11" x14ac:dyDescent="0.2">
      <c r="A49" s="34" t="s">
        <v>263</v>
      </c>
      <c r="B49" s="31">
        <v>1</v>
      </c>
      <c r="C49" s="39">
        <v>18588142.399999999</v>
      </c>
      <c r="D49" s="34">
        <v>-3.4386869510000251E-3</v>
      </c>
      <c r="E49" s="34" t="s">
        <v>126</v>
      </c>
      <c r="F49" s="34" t="s">
        <v>126</v>
      </c>
      <c r="G49" s="34" t="s">
        <v>126</v>
      </c>
      <c r="H49" s="34">
        <v>-3.4360451999999597E-3</v>
      </c>
      <c r="I49" s="34" t="s">
        <v>126</v>
      </c>
      <c r="J49" s="34" t="s">
        <v>126</v>
      </c>
      <c r="K49" s="34">
        <v>-2.6417510000653621E-6</v>
      </c>
    </row>
    <row r="50" spans="1:11" x14ac:dyDescent="0.2">
      <c r="A50" s="35" t="s">
        <v>264</v>
      </c>
      <c r="B50" s="36">
        <v>1</v>
      </c>
      <c r="C50" s="37">
        <v>19736561.800000001</v>
      </c>
      <c r="D50" s="35">
        <v>5.4909150199999868E-3</v>
      </c>
      <c r="E50" s="35">
        <v>1.497102345641288E-2</v>
      </c>
      <c r="F50" s="38" t="s">
        <v>126</v>
      </c>
      <c r="G50" s="35" t="s">
        <v>126</v>
      </c>
      <c r="H50" s="35">
        <v>4.9891625000000328E-3</v>
      </c>
      <c r="I50" s="35">
        <v>1.396305070905246E-2</v>
      </c>
      <c r="J50" s="38" t="s">
        <v>126</v>
      </c>
      <c r="K50" s="35">
        <v>5.0175251999995396E-4</v>
      </c>
    </row>
    <row r="51" spans="1:11" x14ac:dyDescent="0.2">
      <c r="A51" s="34" t="s">
        <v>265</v>
      </c>
      <c r="B51" s="31">
        <v>1</v>
      </c>
      <c r="C51" s="39">
        <v>18458974.41</v>
      </c>
      <c r="D51" s="34">
        <v>-5.6515531109999628E-3</v>
      </c>
      <c r="E51" s="34" t="s">
        <v>126</v>
      </c>
      <c r="F51" s="34" t="s">
        <v>126</v>
      </c>
      <c r="G51" s="34" t="s">
        <v>126</v>
      </c>
      <c r="H51" s="34">
        <v>-5.4145415999999891E-3</v>
      </c>
      <c r="I51" s="34" t="s">
        <v>126</v>
      </c>
      <c r="J51" s="34" t="s">
        <v>126</v>
      </c>
      <c r="K51" s="34">
        <v>-2.3701151099997375E-4</v>
      </c>
    </row>
    <row r="52" spans="1:11" x14ac:dyDescent="0.2">
      <c r="A52" s="34" t="s">
        <v>266</v>
      </c>
      <c r="B52" s="31">
        <v>1</v>
      </c>
      <c r="C52" s="39">
        <v>17352392.32</v>
      </c>
      <c r="D52" s="34">
        <v>-5.7036292959999901E-3</v>
      </c>
      <c r="E52" s="34" t="s">
        <v>126</v>
      </c>
      <c r="F52" s="34" t="s">
        <v>126</v>
      </c>
      <c r="G52" s="34" t="s">
        <v>126</v>
      </c>
      <c r="H52" s="34">
        <v>-5.7338115999999717E-3</v>
      </c>
      <c r="I52" s="34" t="s">
        <v>126</v>
      </c>
      <c r="J52" s="34" t="s">
        <v>126</v>
      </c>
      <c r="K52" s="34">
        <v>3.0182303999981563E-5</v>
      </c>
    </row>
    <row r="53" spans="1:11" x14ac:dyDescent="0.2">
      <c r="A53" s="35" t="s">
        <v>267</v>
      </c>
      <c r="B53" s="36">
        <v>1</v>
      </c>
      <c r="C53" s="37">
        <v>16246129.73</v>
      </c>
      <c r="D53" s="35">
        <v>-4.9089732510000372E-3</v>
      </c>
      <c r="E53" s="35">
        <v>-1.6176337245042194E-2</v>
      </c>
      <c r="F53" s="38" t="s">
        <v>126</v>
      </c>
      <c r="G53" s="35" t="s">
        <v>126</v>
      </c>
      <c r="H53" s="35">
        <v>-4.6087276999999816E-3</v>
      </c>
      <c r="I53" s="35">
        <v>-1.567479829674534E-2</v>
      </c>
      <c r="J53" s="38" t="s">
        <v>126</v>
      </c>
      <c r="K53" s="35">
        <v>-3.0024555100005568E-4</v>
      </c>
    </row>
    <row r="54" spans="1:11" x14ac:dyDescent="0.2">
      <c r="A54" s="34" t="s">
        <v>268</v>
      </c>
      <c r="B54" s="31">
        <v>1</v>
      </c>
      <c r="C54" s="39">
        <v>16601018.300000001</v>
      </c>
      <c r="D54" s="34">
        <v>1.8871528660000525E-3</v>
      </c>
      <c r="E54" s="34" t="s">
        <v>126</v>
      </c>
      <c r="F54" s="34" t="s">
        <v>126</v>
      </c>
      <c r="G54" s="34" t="s">
        <v>126</v>
      </c>
      <c r="H54" s="34">
        <v>1.8038108000000275E-3</v>
      </c>
      <c r="I54" s="34" t="s">
        <v>126</v>
      </c>
      <c r="J54" s="34" t="s">
        <v>126</v>
      </c>
      <c r="K54" s="34">
        <v>8.3342066000025028E-5</v>
      </c>
    </row>
    <row r="55" spans="1:11" x14ac:dyDescent="0.2">
      <c r="A55" s="34" t="s">
        <v>269</v>
      </c>
      <c r="B55" s="31">
        <v>1</v>
      </c>
      <c r="C55" s="39">
        <v>28205312.629999999</v>
      </c>
      <c r="D55" s="34">
        <v>2.6475445659999153E-3</v>
      </c>
      <c r="E55" s="34" t="s">
        <v>126</v>
      </c>
      <c r="F55" s="34" t="s">
        <v>126</v>
      </c>
      <c r="G55" s="34" t="s">
        <v>126</v>
      </c>
      <c r="H55" s="34">
        <v>2.6234866999998996E-3</v>
      </c>
      <c r="I55" s="34" t="s">
        <v>126</v>
      </c>
      <c r="J55" s="34" t="s">
        <v>126</v>
      </c>
      <c r="K55" s="34">
        <v>2.4057866000015693E-5</v>
      </c>
    </row>
    <row r="56" spans="1:11" x14ac:dyDescent="0.2">
      <c r="A56" s="35" t="s">
        <v>270</v>
      </c>
      <c r="B56" s="36">
        <v>1</v>
      </c>
      <c r="C56" s="37">
        <v>27403429.780000001</v>
      </c>
      <c r="D56" s="35">
        <v>-1.4631924079999692E-3</v>
      </c>
      <c r="E56" s="35">
        <v>3.0698588998809839E-3</v>
      </c>
      <c r="F56" s="35">
        <v>-1.0748507571438082E-2</v>
      </c>
      <c r="G56" s="35" t="s">
        <v>126</v>
      </c>
      <c r="H56" s="35">
        <v>-1.5404474000000334E-3</v>
      </c>
      <c r="I56" s="35">
        <v>2.8847550649016007E-3</v>
      </c>
      <c r="J56" s="35">
        <v>-1.1109317079126213E-2</v>
      </c>
      <c r="K56" s="35">
        <v>7.7254992000064249E-5</v>
      </c>
    </row>
    <row r="57" spans="1:11" x14ac:dyDescent="0.2">
      <c r="A57" s="34" t="s">
        <v>271</v>
      </c>
      <c r="B57" s="31">
        <v>1</v>
      </c>
      <c r="C57" s="39">
        <v>22197252.34</v>
      </c>
      <c r="D57" s="34">
        <v>-1.2175628171000041E-2</v>
      </c>
      <c r="E57" s="34" t="s">
        <v>126</v>
      </c>
      <c r="F57" s="34" t="s">
        <v>126</v>
      </c>
      <c r="G57" s="34" t="s">
        <v>126</v>
      </c>
      <c r="H57" s="34">
        <v>-1.2237591799999947E-2</v>
      </c>
      <c r="I57" s="34" t="s">
        <v>126</v>
      </c>
      <c r="J57" s="34" t="s">
        <v>126</v>
      </c>
      <c r="K57" s="34">
        <v>6.1963628999905929E-5</v>
      </c>
    </row>
    <row r="58" spans="1:11" x14ac:dyDescent="0.2">
      <c r="A58" s="34" t="s">
        <v>272</v>
      </c>
      <c r="B58" s="31">
        <v>1</v>
      </c>
      <c r="C58" s="39">
        <v>18007379.57</v>
      </c>
      <c r="D58" s="34">
        <v>-8.4290215760000065E-3</v>
      </c>
      <c r="E58" s="34" t="s">
        <v>126</v>
      </c>
      <c r="F58" s="34" t="s">
        <v>126</v>
      </c>
      <c r="G58" s="34" t="s">
        <v>126</v>
      </c>
      <c r="H58" s="34">
        <v>-8.2001508000000278E-3</v>
      </c>
      <c r="I58" s="34" t="s">
        <v>126</v>
      </c>
      <c r="J58" s="34" t="s">
        <v>126</v>
      </c>
      <c r="K58" s="34">
        <v>-2.2887077599997863E-4</v>
      </c>
    </row>
    <row r="59" spans="1:11" x14ac:dyDescent="0.2">
      <c r="A59" s="35" t="s">
        <v>139</v>
      </c>
      <c r="B59" s="36">
        <v>1</v>
      </c>
      <c r="C59" s="37">
        <v>19068437.09</v>
      </c>
      <c r="D59" s="35">
        <v>5.0944890719999414E-3</v>
      </c>
      <c r="E59" s="35">
        <v>-1.5511979364966844E-2</v>
      </c>
      <c r="F59" s="38" t="s">
        <v>126</v>
      </c>
      <c r="G59" s="35" t="s">
        <v>126</v>
      </c>
      <c r="H59" s="35">
        <v>5.0318949999998974E-3</v>
      </c>
      <c r="I59" s="35">
        <v>-1.5407833125454129E-2</v>
      </c>
      <c r="J59" s="38" t="s">
        <v>126</v>
      </c>
      <c r="K59" s="35">
        <v>6.2594072000043965E-5</v>
      </c>
    </row>
    <row r="60" spans="1:11" x14ac:dyDescent="0.2">
      <c r="A60" s="34" t="s">
        <v>141</v>
      </c>
      <c r="B60" s="31">
        <v>1</v>
      </c>
      <c r="C60" s="39">
        <v>15241605.210000001</v>
      </c>
      <c r="D60" s="34">
        <v>-1.0528028570000458E-3</v>
      </c>
      <c r="E60" s="34" t="s">
        <v>126</v>
      </c>
      <c r="F60" s="34" t="s">
        <v>126</v>
      </c>
      <c r="G60" s="34" t="s">
        <v>126</v>
      </c>
      <c r="H60" s="34">
        <v>-1.1415579000000342E-3</v>
      </c>
      <c r="I60" s="34" t="s">
        <v>126</v>
      </c>
      <c r="J60" s="34" t="s">
        <v>126</v>
      </c>
      <c r="K60" s="34">
        <v>8.8755042999988376E-5</v>
      </c>
    </row>
    <row r="61" spans="1:11" x14ac:dyDescent="0.2">
      <c r="A61" s="34" t="s">
        <v>142</v>
      </c>
      <c r="B61" s="31">
        <v>1</v>
      </c>
      <c r="C61" s="39">
        <v>13884005.619999999</v>
      </c>
      <c r="D61" s="34">
        <v>-3.7440921350000433E-3</v>
      </c>
      <c r="E61" s="34" t="s">
        <v>126</v>
      </c>
      <c r="F61" s="34" t="s">
        <v>126</v>
      </c>
      <c r="G61" s="34" t="s">
        <v>126</v>
      </c>
      <c r="H61" s="34">
        <v>-3.8294073000000317E-3</v>
      </c>
      <c r="I61" s="34" t="s">
        <v>126</v>
      </c>
      <c r="J61" s="34" t="s">
        <v>126</v>
      </c>
      <c r="K61" s="34">
        <v>8.5315164999988369E-5</v>
      </c>
    </row>
    <row r="62" spans="1:11" x14ac:dyDescent="0.2">
      <c r="A62" s="35" t="s">
        <v>143</v>
      </c>
      <c r="B62" s="36">
        <v>1</v>
      </c>
      <c r="C62" s="37">
        <v>14455477.119999999</v>
      </c>
      <c r="D62" s="35">
        <v>1.9780763020000869E-3</v>
      </c>
      <c r="E62" s="35">
        <v>-2.8243577262471176E-3</v>
      </c>
      <c r="F62" s="38" t="s">
        <v>126</v>
      </c>
      <c r="G62" s="35" t="s">
        <v>126</v>
      </c>
      <c r="H62" s="35">
        <v>1.9087220000000293E-3</v>
      </c>
      <c r="I62" s="35">
        <v>-3.0673515565234899E-3</v>
      </c>
      <c r="J62" s="38" t="s">
        <v>126</v>
      </c>
      <c r="K62" s="35">
        <v>6.9354302000057544E-5</v>
      </c>
    </row>
    <row r="63" spans="1:11" x14ac:dyDescent="0.2">
      <c r="A63" s="34" t="s">
        <v>144</v>
      </c>
      <c r="B63" s="31">
        <v>1</v>
      </c>
      <c r="C63" s="39">
        <v>13084201.76</v>
      </c>
      <c r="D63" s="34">
        <v>-6.3322497559999968E-3</v>
      </c>
      <c r="E63" s="34" t="s">
        <v>126</v>
      </c>
      <c r="F63" s="34" t="s">
        <v>126</v>
      </c>
      <c r="G63" s="34" t="s">
        <v>126</v>
      </c>
      <c r="H63" s="34">
        <v>-6.4268568999999998E-3</v>
      </c>
      <c r="I63" s="34" t="s">
        <v>126</v>
      </c>
      <c r="J63" s="34" t="s">
        <v>126</v>
      </c>
      <c r="K63" s="34">
        <v>9.4607144000002918E-5</v>
      </c>
    </row>
    <row r="64" spans="1:11" x14ac:dyDescent="0.2">
      <c r="A64" s="34" t="s">
        <v>145</v>
      </c>
      <c r="B64" s="31">
        <v>1</v>
      </c>
      <c r="C64" s="39">
        <v>15283913.24</v>
      </c>
      <c r="D64" s="34">
        <v>1.092887760099992E-2</v>
      </c>
      <c r="E64" s="34" t="s">
        <v>126</v>
      </c>
      <c r="F64" s="34" t="s">
        <v>126</v>
      </c>
      <c r="G64" s="34" t="s">
        <v>126</v>
      </c>
      <c r="H64" s="34">
        <v>1.0813341400000009E-2</v>
      </c>
      <c r="I64" s="34" t="s">
        <v>126</v>
      </c>
      <c r="J64" s="34" t="s">
        <v>126</v>
      </c>
      <c r="K64" s="34">
        <v>1.1553620099991058E-4</v>
      </c>
    </row>
    <row r="65" spans="1:11" x14ac:dyDescent="0.2">
      <c r="A65" s="35" t="s">
        <v>146</v>
      </c>
      <c r="B65" s="36">
        <v>1</v>
      </c>
      <c r="C65" s="37">
        <v>16057860.16</v>
      </c>
      <c r="D65" s="35">
        <v>7.7737402210000806E-3</v>
      </c>
      <c r="E65" s="35">
        <v>1.2336358697345506E-2</v>
      </c>
      <c r="F65" s="38" t="s">
        <v>126</v>
      </c>
      <c r="G65" s="35" t="s">
        <v>126</v>
      </c>
      <c r="H65" s="35">
        <v>7.7543561999999788E-3</v>
      </c>
      <c r="I65" s="35">
        <v>1.2104820370319791E-2</v>
      </c>
      <c r="J65" s="38" t="s">
        <v>126</v>
      </c>
      <c r="K65" s="35">
        <v>1.9384021000101725E-5</v>
      </c>
    </row>
    <row r="66" spans="1:11" x14ac:dyDescent="0.2">
      <c r="A66" s="34" t="s">
        <v>147</v>
      </c>
      <c r="B66" s="31">
        <v>1</v>
      </c>
      <c r="C66" s="39">
        <v>19177057.050000001</v>
      </c>
      <c r="D66" s="34">
        <v>1.45415875299999E-2</v>
      </c>
      <c r="E66" s="34" t="s">
        <v>126</v>
      </c>
      <c r="F66" s="34" t="s">
        <v>126</v>
      </c>
      <c r="G66" s="34" t="s">
        <v>126</v>
      </c>
      <c r="H66" s="34">
        <v>1.4552716799999921E-2</v>
      </c>
      <c r="I66" s="34" t="s">
        <v>126</v>
      </c>
      <c r="J66" s="34" t="s">
        <v>126</v>
      </c>
      <c r="K66" s="34">
        <v>-1.1129270000020952E-5</v>
      </c>
    </row>
    <row r="67" spans="1:11" x14ac:dyDescent="0.2">
      <c r="A67" s="34" t="s">
        <v>148</v>
      </c>
      <c r="B67" s="31">
        <v>1</v>
      </c>
      <c r="C67" s="39">
        <v>17883491.010000002</v>
      </c>
      <c r="D67" s="34">
        <v>-3.6784873999999856E-3</v>
      </c>
      <c r="E67" s="34" t="s">
        <v>126</v>
      </c>
      <c r="F67" s="34" t="s">
        <v>126</v>
      </c>
      <c r="G67" s="34" t="s">
        <v>126</v>
      </c>
      <c r="H67" s="34">
        <v>-3.5301047000000363E-3</v>
      </c>
      <c r="I67" s="34" t="s">
        <v>126</v>
      </c>
      <c r="J67" s="34" t="s">
        <v>126</v>
      </c>
      <c r="K67" s="34">
        <v>-1.4838269999994935E-4</v>
      </c>
    </row>
    <row r="68" spans="1:11" x14ac:dyDescent="0.2">
      <c r="A68" s="35" t="s">
        <v>149</v>
      </c>
      <c r="B68" s="36">
        <v>1</v>
      </c>
      <c r="C68" s="37">
        <v>18228371.940000001</v>
      </c>
      <c r="D68" s="35">
        <v>1.6997175389998898E-3</v>
      </c>
      <c r="E68" s="35">
        <v>1.2527699904643752E-2</v>
      </c>
      <c r="F68" s="35">
        <v>6.2684256175962183E-3</v>
      </c>
      <c r="G68" s="35" t="s">
        <v>126</v>
      </c>
      <c r="H68" s="35">
        <v>1.6027102000000237E-3</v>
      </c>
      <c r="I68" s="35">
        <v>1.2591533403457422E-2</v>
      </c>
      <c r="J68" s="35">
        <v>5.9629373142962017E-3</v>
      </c>
      <c r="K68" s="35">
        <v>9.7007338999866022E-5</v>
      </c>
    </row>
    <row r="69" spans="1:11" x14ac:dyDescent="0.2">
      <c r="A69" s="34" t="s">
        <v>150</v>
      </c>
      <c r="B69" s="31">
        <v>1</v>
      </c>
      <c r="C69" s="39">
        <v>19318697.640000001</v>
      </c>
      <c r="D69" s="34">
        <v>5.7433927370000859E-3</v>
      </c>
      <c r="E69" s="34" t="s">
        <v>126</v>
      </c>
      <c r="F69" s="34" t="s">
        <v>126</v>
      </c>
      <c r="G69" s="34" t="s">
        <v>126</v>
      </c>
      <c r="H69" s="34">
        <v>5.627897799999948E-3</v>
      </c>
      <c r="I69" s="34" t="s">
        <v>126</v>
      </c>
      <c r="J69" s="34" t="s">
        <v>126</v>
      </c>
      <c r="K69" s="34">
        <v>1.1549493700013791E-4</v>
      </c>
    </row>
    <row r="70" spans="1:11" x14ac:dyDescent="0.2">
      <c r="A70" s="34" t="s">
        <v>151</v>
      </c>
      <c r="B70" s="31">
        <v>1</v>
      </c>
      <c r="C70" s="39">
        <v>16029677.529999999</v>
      </c>
      <c r="D70" s="34">
        <v>-6.8224694009999531E-3</v>
      </c>
      <c r="E70" s="34" t="s">
        <v>126</v>
      </c>
      <c r="F70" s="34" t="s">
        <v>126</v>
      </c>
      <c r="G70" s="34" t="s">
        <v>126</v>
      </c>
      <c r="H70" s="34">
        <v>-7.0358853999999971E-3</v>
      </c>
      <c r="I70" s="34" t="s">
        <v>126</v>
      </c>
      <c r="J70" s="34" t="s">
        <v>126</v>
      </c>
      <c r="K70" s="34">
        <v>2.1341599900004393E-4</v>
      </c>
    </row>
    <row r="71" spans="1:11" x14ac:dyDescent="0.2">
      <c r="A71" s="35" t="s">
        <v>152</v>
      </c>
      <c r="B71" s="36">
        <v>1</v>
      </c>
      <c r="C71" s="37">
        <v>15721893.51</v>
      </c>
      <c r="D71" s="35">
        <v>-1.2183293170000553E-3</v>
      </c>
      <c r="E71" s="35">
        <v>-2.3352276923073179E-3</v>
      </c>
      <c r="F71" s="38" t="s">
        <v>126</v>
      </c>
      <c r="G71" s="35" t="s">
        <v>126</v>
      </c>
      <c r="H71" s="35">
        <v>-1.2362430000000257E-3</v>
      </c>
      <c r="I71" s="35">
        <v>-2.6820382773335982E-3</v>
      </c>
      <c r="J71" s="38" t="s">
        <v>126</v>
      </c>
      <c r="K71" s="35">
        <v>1.7913682999970426E-5</v>
      </c>
    </row>
    <row r="72" spans="1:11" x14ac:dyDescent="0.2">
      <c r="A72" s="34" t="s">
        <v>153</v>
      </c>
      <c r="B72" s="31">
        <v>1</v>
      </c>
      <c r="C72" s="39">
        <v>15917827.800000001</v>
      </c>
      <c r="D72" s="34">
        <v>1.220823302999996E-3</v>
      </c>
      <c r="E72" s="34" t="s">
        <v>126</v>
      </c>
      <c r="F72" s="34" t="s">
        <v>126</v>
      </c>
      <c r="G72" s="34" t="s">
        <v>126</v>
      </c>
      <c r="H72" s="34">
        <v>1.118120299999914E-3</v>
      </c>
      <c r="I72" s="34" t="s">
        <v>126</v>
      </c>
      <c r="J72" s="34" t="s">
        <v>126</v>
      </c>
      <c r="K72" s="34">
        <v>1.0270300300008195E-4</v>
      </c>
    </row>
    <row r="73" spans="1:11" x14ac:dyDescent="0.2">
      <c r="A73" s="34" t="s">
        <v>154</v>
      </c>
      <c r="B73" s="31">
        <v>1</v>
      </c>
      <c r="C73" s="39">
        <v>15484851.970000001</v>
      </c>
      <c r="D73" s="34">
        <v>-2.829029609E-3</v>
      </c>
      <c r="E73" s="34" t="s">
        <v>126</v>
      </c>
      <c r="F73" s="34" t="s">
        <v>126</v>
      </c>
      <c r="G73" s="34" t="s">
        <v>126</v>
      </c>
      <c r="H73" s="34">
        <v>-2.8082086999999811E-3</v>
      </c>
      <c r="I73" s="34" t="s">
        <v>126</v>
      </c>
      <c r="J73" s="34" t="s">
        <v>126</v>
      </c>
      <c r="K73" s="34">
        <v>-2.0820909000018872E-5</v>
      </c>
    </row>
    <row r="74" spans="1:11" x14ac:dyDescent="0.2">
      <c r="A74" s="35" t="s">
        <v>155</v>
      </c>
      <c r="B74" s="36">
        <v>1</v>
      </c>
      <c r="C74" s="37">
        <v>15302259.279999999</v>
      </c>
      <c r="D74" s="35">
        <v>1.185370600009783E-5</v>
      </c>
      <c r="E74" s="35">
        <v>-1.599825449415837E-3</v>
      </c>
      <c r="F74" s="38" t="s">
        <v>126</v>
      </c>
      <c r="G74" s="35" t="s">
        <v>126</v>
      </c>
      <c r="H74" s="35">
        <v>5.5017300000015368E-5</v>
      </c>
      <c r="I74" s="35">
        <v>-1.63830417200439E-3</v>
      </c>
      <c r="J74" s="38" t="s">
        <v>126</v>
      </c>
      <c r="K74" s="35">
        <v>-4.3163593999917538E-5</v>
      </c>
    </row>
    <row r="75" spans="1:11" x14ac:dyDescent="0.2">
      <c r="A75" s="34" t="s">
        <v>156</v>
      </c>
      <c r="B75" s="31">
        <v>1</v>
      </c>
      <c r="C75" s="39">
        <v>18439395.82</v>
      </c>
      <c r="D75" s="34">
        <v>-2.691018937999945E-3</v>
      </c>
      <c r="E75" s="34" t="s">
        <v>126</v>
      </c>
      <c r="F75" s="34" t="s">
        <v>126</v>
      </c>
      <c r="G75" s="34" t="s">
        <v>126</v>
      </c>
      <c r="H75" s="34">
        <v>-2.8057287999999625E-3</v>
      </c>
      <c r="I75" s="34" t="s">
        <v>126</v>
      </c>
      <c r="J75" s="34" t="s">
        <v>126</v>
      </c>
      <c r="K75" s="34">
        <v>1.1470986200001754E-4</v>
      </c>
    </row>
    <row r="76" spans="1:11" x14ac:dyDescent="0.2">
      <c r="A76" s="34" t="s">
        <v>157</v>
      </c>
      <c r="B76" s="31">
        <v>1</v>
      </c>
      <c r="C76" s="39">
        <v>18805370.620000001</v>
      </c>
      <c r="D76" s="34">
        <v>1.5557721540000458E-3</v>
      </c>
      <c r="E76" s="34" t="s">
        <v>126</v>
      </c>
      <c r="F76" s="34" t="s">
        <v>126</v>
      </c>
      <c r="G76" s="34" t="s">
        <v>126</v>
      </c>
      <c r="H76" s="34">
        <v>1.4909648000001052E-3</v>
      </c>
      <c r="I76" s="34" t="s">
        <v>126</v>
      </c>
      <c r="J76" s="34" t="s">
        <v>126</v>
      </c>
      <c r="K76" s="34">
        <v>6.4807353999940531E-5</v>
      </c>
    </row>
    <row r="77" spans="1:11" x14ac:dyDescent="0.2">
      <c r="A77" s="35" t="s">
        <v>158</v>
      </c>
      <c r="B77" s="36">
        <v>1</v>
      </c>
      <c r="C77" s="37">
        <v>18972402.41</v>
      </c>
      <c r="D77" s="35">
        <v>1.1141791939999202E-3</v>
      </c>
      <c r="E77" s="35">
        <v>-2.6523735312755647E-5</v>
      </c>
      <c r="F77" s="38" t="s">
        <v>126</v>
      </c>
      <c r="G77" s="35" t="s">
        <v>126</v>
      </c>
      <c r="H77" s="35">
        <v>1.1580558999999546E-3</v>
      </c>
      <c r="I77" s="35">
        <v>-1.6241875751543677E-4</v>
      </c>
      <c r="J77" s="38" t="s">
        <v>126</v>
      </c>
      <c r="K77" s="35">
        <v>-4.387670600003446E-5</v>
      </c>
    </row>
    <row r="78" spans="1:11" x14ac:dyDescent="0.2">
      <c r="A78" s="34" t="s">
        <v>159</v>
      </c>
      <c r="B78" s="31">
        <v>1</v>
      </c>
      <c r="C78" s="39">
        <v>19278789.719999999</v>
      </c>
      <c r="D78" s="34">
        <v>1.5838313489999756E-3</v>
      </c>
      <c r="E78" s="34" t="s">
        <v>126</v>
      </c>
      <c r="F78" s="34" t="s">
        <v>126</v>
      </c>
      <c r="G78" s="34" t="s">
        <v>126</v>
      </c>
      <c r="H78" s="34">
        <v>1.4743015000000526E-3</v>
      </c>
      <c r="I78" s="34" t="s">
        <v>126</v>
      </c>
      <c r="J78" s="34" t="s">
        <v>126</v>
      </c>
      <c r="K78" s="34">
        <v>1.0952984899992302E-4</v>
      </c>
    </row>
    <row r="79" spans="1:11" x14ac:dyDescent="0.2">
      <c r="A79" s="34" t="s">
        <v>160</v>
      </c>
      <c r="B79" s="31">
        <v>1</v>
      </c>
      <c r="C79" s="39">
        <v>14427199.310000001</v>
      </c>
      <c r="D79" s="34">
        <v>-1.0934017549999453E-3</v>
      </c>
      <c r="E79" s="34" t="s">
        <v>126</v>
      </c>
      <c r="F79" s="34" t="s">
        <v>126</v>
      </c>
      <c r="G79" s="34" t="s">
        <v>126</v>
      </c>
      <c r="H79" s="34">
        <v>-1.1607397999999769E-3</v>
      </c>
      <c r="I79" s="34" t="s">
        <v>126</v>
      </c>
      <c r="J79" s="34" t="s">
        <v>126</v>
      </c>
      <c r="K79" s="34">
        <v>6.7338045000031599E-5</v>
      </c>
    </row>
    <row r="80" spans="1:11" x14ac:dyDescent="0.2">
      <c r="A80" s="35" t="s">
        <v>161</v>
      </c>
      <c r="B80" s="36">
        <v>1</v>
      </c>
      <c r="C80" s="37">
        <v>14512597.16</v>
      </c>
      <c r="D80" s="35">
        <v>5.7765840299994764E-4</v>
      </c>
      <c r="E80" s="35">
        <v>1.0666385334312523E-3</v>
      </c>
      <c r="F80" s="35">
        <v>-2.8953195881087357E-3</v>
      </c>
      <c r="G80" s="35" t="s">
        <v>126</v>
      </c>
      <c r="H80" s="35">
        <v>5.5159900000001372E-4</v>
      </c>
      <c r="I80" s="35">
        <v>8.6362143595142271E-4</v>
      </c>
      <c r="J80" s="35">
        <v>-3.6179117939491023E-3</v>
      </c>
      <c r="K80" s="35">
        <v>2.6059402999933923E-5</v>
      </c>
    </row>
    <row r="81" spans="1:11" x14ac:dyDescent="0.2">
      <c r="A81" s="34" t="s">
        <v>162</v>
      </c>
      <c r="B81" s="31">
        <v>1</v>
      </c>
      <c r="C81" s="39">
        <v>14428347.369999999</v>
      </c>
      <c r="D81" s="34">
        <v>-3.1733879899997763E-4</v>
      </c>
      <c r="E81" s="34" t="s">
        <v>126</v>
      </c>
      <c r="F81" s="34" t="s">
        <v>126</v>
      </c>
      <c r="G81" s="34" t="s">
        <v>126</v>
      </c>
      <c r="H81" s="34">
        <v>-4.7264469999996894E-4</v>
      </c>
      <c r="I81" s="34" t="s">
        <v>126</v>
      </c>
      <c r="J81" s="34" t="s">
        <v>126</v>
      </c>
      <c r="K81" s="34">
        <v>1.5530590099999131E-4</v>
      </c>
    </row>
    <row r="82" spans="1:11" x14ac:dyDescent="0.2">
      <c r="A82" s="34" t="s">
        <v>163</v>
      </c>
      <c r="B82" s="31">
        <v>1</v>
      </c>
      <c r="C82" s="39">
        <v>14648551.119999999</v>
      </c>
      <c r="D82" s="34">
        <v>8.2523733100003938E-4</v>
      </c>
      <c r="E82" s="34" t="s">
        <v>126</v>
      </c>
      <c r="F82" s="34" t="s">
        <v>126</v>
      </c>
      <c r="G82" s="34" t="s">
        <v>126</v>
      </c>
      <c r="H82" s="34">
        <v>7.8728049999998717E-4</v>
      </c>
      <c r="I82" s="34" t="s">
        <v>126</v>
      </c>
      <c r="J82" s="34" t="s">
        <v>126</v>
      </c>
      <c r="K82" s="34">
        <v>3.7956831000052205E-5</v>
      </c>
    </row>
    <row r="83" spans="1:11" x14ac:dyDescent="0.2">
      <c r="A83" s="35" t="s">
        <v>164</v>
      </c>
      <c r="B83" s="36">
        <v>1</v>
      </c>
      <c r="C83" s="37">
        <v>14057691.9</v>
      </c>
      <c r="D83" s="35">
        <v>-2.3491560330000105E-3</v>
      </c>
      <c r="E83" s="35">
        <v>-1.8427118985274715E-3</v>
      </c>
      <c r="F83" s="38" t="s">
        <v>126</v>
      </c>
      <c r="G83" s="35" t="s">
        <v>126</v>
      </c>
      <c r="H83" s="35">
        <v>-2.5578330000000093E-3</v>
      </c>
      <c r="I83" s="35">
        <v>-2.2443731380081822E-3</v>
      </c>
      <c r="J83" s="38" t="s">
        <v>126</v>
      </c>
      <c r="K83" s="35">
        <v>2.0867696699999883E-4</v>
      </c>
    </row>
    <row r="84" spans="1:11" x14ac:dyDescent="0.2">
      <c r="A84" s="34" t="s">
        <v>165</v>
      </c>
      <c r="B84" s="31">
        <v>1</v>
      </c>
      <c r="C84" s="39">
        <v>13982861.85</v>
      </c>
      <c r="D84" s="34">
        <v>-4.2473064500003765E-4</v>
      </c>
      <c r="E84" s="34" t="s">
        <v>126</v>
      </c>
      <c r="F84" s="34" t="s">
        <v>126</v>
      </c>
      <c r="G84" s="34" t="s">
        <v>126</v>
      </c>
      <c r="H84" s="34">
        <v>-4.246654999999766E-4</v>
      </c>
      <c r="I84" s="34" t="s">
        <v>126</v>
      </c>
      <c r="J84" s="34" t="s">
        <v>126</v>
      </c>
      <c r="K84" s="34">
        <v>-6.5145000061050951E-8</v>
      </c>
    </row>
    <row r="85" spans="1:11" x14ac:dyDescent="0.2">
      <c r="A85" s="34" t="s">
        <v>166</v>
      </c>
      <c r="B85" s="31">
        <v>1</v>
      </c>
      <c r="C85" s="39">
        <v>13996809.6</v>
      </c>
      <c r="D85" s="34">
        <v>-6.2829790999996415E-4</v>
      </c>
      <c r="E85" s="34" t="s">
        <v>126</v>
      </c>
      <c r="F85" s="34" t="s">
        <v>126</v>
      </c>
      <c r="G85" s="34" t="s">
        <v>126</v>
      </c>
      <c r="H85" s="34">
        <v>-6.6224150000004922E-4</v>
      </c>
      <c r="I85" s="34" t="s">
        <v>126</v>
      </c>
      <c r="J85" s="34" t="s">
        <v>126</v>
      </c>
      <c r="K85" s="34">
        <v>3.3943590000085067E-5</v>
      </c>
    </row>
    <row r="86" spans="1:11" x14ac:dyDescent="0.2">
      <c r="A86" s="35" t="s">
        <v>167</v>
      </c>
      <c r="B86" s="36">
        <v>1</v>
      </c>
      <c r="C86" s="37">
        <v>14032856.59</v>
      </c>
      <c r="D86" s="35">
        <v>2.663285310000596E-4</v>
      </c>
      <c r="E86" s="35">
        <v>-7.8671354709980434E-4</v>
      </c>
      <c r="F86" s="38" t="s">
        <v>126</v>
      </c>
      <c r="G86" s="35" t="s">
        <v>126</v>
      </c>
      <c r="H86" s="35">
        <v>2.8308689999989589E-4</v>
      </c>
      <c r="I86" s="35">
        <v>-8.0384647840281431E-4</v>
      </c>
      <c r="J86" s="38" t="s">
        <v>126</v>
      </c>
      <c r="K86" s="35">
        <v>-1.6758368999836293E-5</v>
      </c>
    </row>
    <row r="87" spans="1:11" x14ac:dyDescent="0.2">
      <c r="A87" s="34" t="s">
        <v>168</v>
      </c>
      <c r="B87" s="31">
        <v>1</v>
      </c>
      <c r="C87" s="39">
        <v>14208078.060000001</v>
      </c>
      <c r="D87" s="34">
        <v>8.5431595000007299E-4</v>
      </c>
      <c r="E87" s="34" t="s">
        <v>126</v>
      </c>
      <c r="F87" s="34" t="s">
        <v>126</v>
      </c>
      <c r="G87" s="34" t="s">
        <v>126</v>
      </c>
      <c r="H87" s="34">
        <v>7.9399260000001526E-4</v>
      </c>
      <c r="I87" s="34" t="s">
        <v>126</v>
      </c>
      <c r="J87" s="34" t="s">
        <v>126</v>
      </c>
      <c r="K87" s="34">
        <v>6.0323350000057729E-5</v>
      </c>
    </row>
    <row r="88" spans="1:11" x14ac:dyDescent="0.2">
      <c r="A88" s="34" t="s">
        <v>169</v>
      </c>
      <c r="B88" s="31">
        <v>1</v>
      </c>
      <c r="C88" s="39">
        <v>14142048.6</v>
      </c>
      <c r="D88" s="34">
        <v>3.5769293699994265E-4</v>
      </c>
      <c r="E88" s="34" t="s">
        <v>126</v>
      </c>
      <c r="F88" s="34" t="s">
        <v>126</v>
      </c>
      <c r="G88" s="34" t="s">
        <v>126</v>
      </c>
      <c r="H88" s="34">
        <v>4.2168700000000392E-4</v>
      </c>
      <c r="I88" s="34" t="s">
        <v>126</v>
      </c>
      <c r="J88" s="34" t="s">
        <v>126</v>
      </c>
      <c r="K88" s="34">
        <v>-6.3994063000061274E-5</v>
      </c>
    </row>
    <row r="89" spans="1:11" x14ac:dyDescent="0.2">
      <c r="A89" s="35" t="s">
        <v>170</v>
      </c>
      <c r="B89" s="36">
        <v>1</v>
      </c>
      <c r="C89" s="37">
        <v>15004873.76</v>
      </c>
      <c r="D89" s="35">
        <v>4.5390215759999464E-3</v>
      </c>
      <c r="E89" s="35">
        <v>5.7568387673165855E-3</v>
      </c>
      <c r="F89" s="38" t="s">
        <v>126</v>
      </c>
      <c r="G89" s="35" t="s">
        <v>126</v>
      </c>
      <c r="H89" s="35">
        <v>4.5615681999999769E-3</v>
      </c>
      <c r="I89" s="35">
        <v>5.7831295490500256E-3</v>
      </c>
      <c r="J89" s="38" t="s">
        <v>126</v>
      </c>
      <c r="K89" s="35">
        <v>-2.2546624000030491E-5</v>
      </c>
    </row>
    <row r="90" spans="1:11" x14ac:dyDescent="0.2">
      <c r="A90" s="34" t="s">
        <v>171</v>
      </c>
      <c r="B90" s="31">
        <v>1</v>
      </c>
      <c r="C90" s="39">
        <v>15489102.050000001</v>
      </c>
      <c r="D90" s="34">
        <v>2.5376638020000453E-3</v>
      </c>
      <c r="E90" s="34" t="s">
        <v>126</v>
      </c>
      <c r="F90" s="34" t="s">
        <v>126</v>
      </c>
      <c r="G90" s="34" t="s">
        <v>126</v>
      </c>
      <c r="H90" s="34">
        <v>2.5093874999999599E-3</v>
      </c>
      <c r="I90" s="34" t="s">
        <v>126</v>
      </c>
      <c r="J90" s="34" t="s">
        <v>126</v>
      </c>
      <c r="K90" s="34">
        <v>2.8276302000085352E-5</v>
      </c>
    </row>
    <row r="91" spans="1:11" x14ac:dyDescent="0.2">
      <c r="A91" s="34" t="s">
        <v>172</v>
      </c>
      <c r="B91" s="31">
        <v>1</v>
      </c>
      <c r="C91" s="39">
        <v>15666873.08</v>
      </c>
      <c r="D91" s="34">
        <v>8.6146912800000308E-4</v>
      </c>
      <c r="E91" s="34" t="s">
        <v>126</v>
      </c>
      <c r="F91" s="34" t="s">
        <v>126</v>
      </c>
      <c r="G91" s="34" t="s">
        <v>126</v>
      </c>
      <c r="H91" s="34">
        <v>8.5121259999998422E-4</v>
      </c>
      <c r="I91" s="34" t="s">
        <v>126</v>
      </c>
      <c r="J91" s="34" t="s">
        <v>126</v>
      </c>
      <c r="K91" s="34">
        <v>1.0256528000018861E-5</v>
      </c>
    </row>
    <row r="92" spans="1:11" x14ac:dyDescent="0.2">
      <c r="A92" s="35" t="s">
        <v>173</v>
      </c>
      <c r="B92" s="36">
        <v>1</v>
      </c>
      <c r="C92" s="37">
        <v>15374638.23</v>
      </c>
      <c r="D92" s="35">
        <v>-9.850111620000046E-4</v>
      </c>
      <c r="E92" s="35">
        <v>2.4129575497939815E-3</v>
      </c>
      <c r="F92" s="35">
        <v>5.5342050335533965E-3</v>
      </c>
      <c r="G92" s="35" t="s">
        <v>126</v>
      </c>
      <c r="H92" s="35">
        <v>-9.6605019999995712E-4</v>
      </c>
      <c r="I92" s="35">
        <v>2.393437350354688E-3</v>
      </c>
      <c r="J92" s="35">
        <v>5.1190415855479898E-3</v>
      </c>
      <c r="K92" s="35">
        <v>-1.8960962000047488E-5</v>
      </c>
    </row>
    <row r="93" spans="1:11" x14ac:dyDescent="0.2">
      <c r="A93" s="34" t="s">
        <v>174</v>
      </c>
      <c r="B93" s="31">
        <v>1</v>
      </c>
      <c r="C93" s="39">
        <v>14848643.82</v>
      </c>
      <c r="D93" s="34">
        <v>-2.9503905000000108E-3</v>
      </c>
      <c r="E93" s="34" t="s">
        <v>126</v>
      </c>
      <c r="F93" s="34" t="s">
        <v>126</v>
      </c>
      <c r="G93" s="34" t="s">
        <v>126</v>
      </c>
      <c r="H93" s="34">
        <v>-2.9326889999999883E-3</v>
      </c>
      <c r="I93" s="34" t="s">
        <v>126</v>
      </c>
      <c r="J93" s="34" t="s">
        <v>126</v>
      </c>
      <c r="K93" s="34">
        <v>-1.7701500000022463E-5</v>
      </c>
    </row>
    <row r="94" spans="1:11" x14ac:dyDescent="0.2">
      <c r="A94" s="34" t="s">
        <v>175</v>
      </c>
      <c r="B94" s="31">
        <v>1</v>
      </c>
      <c r="C94" s="39">
        <v>14694572.82</v>
      </c>
      <c r="D94" s="34">
        <v>-2.8713429500004661E-4</v>
      </c>
      <c r="E94" s="34" t="s">
        <v>126</v>
      </c>
      <c r="F94" s="34" t="s">
        <v>126</v>
      </c>
      <c r="G94" s="34" t="s">
        <v>126</v>
      </c>
      <c r="H94" s="34">
        <v>-2.7488549999998835E-4</v>
      </c>
      <c r="I94" s="34" t="s">
        <v>126</v>
      </c>
      <c r="J94" s="34" t="s">
        <v>126</v>
      </c>
      <c r="K94" s="34">
        <v>-1.2248795000058266E-5</v>
      </c>
    </row>
    <row r="95" spans="1:11" x14ac:dyDescent="0.2">
      <c r="A95" s="35" t="s">
        <v>176</v>
      </c>
      <c r="B95" s="36">
        <v>1</v>
      </c>
      <c r="C95" s="37">
        <v>9742392.3200000003</v>
      </c>
      <c r="D95" s="35">
        <v>5.9337572099993352E-4</v>
      </c>
      <c r="E95" s="35">
        <v>-2.6452224816302383E-3</v>
      </c>
      <c r="F95" s="38" t="s">
        <v>126</v>
      </c>
      <c r="G95" s="35" t="s">
        <v>126</v>
      </c>
      <c r="H95" s="35">
        <v>5.2268080000006378E-4</v>
      </c>
      <c r="I95" s="35">
        <v>-2.685763662562457E-3</v>
      </c>
      <c r="J95" s="38" t="s">
        <v>126</v>
      </c>
      <c r="K95" s="35">
        <v>7.0694920999869737E-5</v>
      </c>
    </row>
    <row r="96" spans="1:11" x14ac:dyDescent="0.2">
      <c r="A96" s="34" t="s">
        <v>177</v>
      </c>
      <c r="B96" s="31">
        <v>1</v>
      </c>
      <c r="C96" s="39">
        <v>10088516.199999999</v>
      </c>
      <c r="D96" s="34">
        <v>1.0226288820001095E-3</v>
      </c>
      <c r="E96" s="34" t="s">
        <v>126</v>
      </c>
      <c r="F96" s="34" t="s">
        <v>126</v>
      </c>
      <c r="G96" s="34" t="s">
        <v>126</v>
      </c>
      <c r="H96" s="34">
        <v>1.0599233999999402E-3</v>
      </c>
      <c r="I96" s="34" t="s">
        <v>126</v>
      </c>
      <c r="J96" s="34" t="s">
        <v>126</v>
      </c>
      <c r="K96" s="34">
        <v>-3.7294517999830745E-5</v>
      </c>
    </row>
    <row r="97" spans="1:11" x14ac:dyDescent="0.2">
      <c r="A97" s="34" t="s">
        <v>178</v>
      </c>
      <c r="B97" s="31">
        <v>1</v>
      </c>
      <c r="C97" s="39">
        <v>10371743.630000001</v>
      </c>
      <c r="D97" s="34">
        <v>1.0714627549999189E-3</v>
      </c>
      <c r="E97" s="34" t="s">
        <v>126</v>
      </c>
      <c r="F97" s="34" t="s">
        <v>126</v>
      </c>
      <c r="G97" s="34" t="s">
        <v>126</v>
      </c>
      <c r="H97" s="34">
        <v>9.6582739999995226E-4</v>
      </c>
      <c r="I97" s="34" t="s">
        <v>126</v>
      </c>
      <c r="J97" s="34" t="s">
        <v>126</v>
      </c>
      <c r="K97" s="34">
        <v>1.0563535499996668E-4</v>
      </c>
    </row>
    <row r="98" spans="1:11" x14ac:dyDescent="0.2">
      <c r="A98" s="35" t="s">
        <v>179</v>
      </c>
      <c r="B98" s="36">
        <v>1</v>
      </c>
      <c r="C98" s="37">
        <v>10441710.619999999</v>
      </c>
      <c r="D98" s="35">
        <v>2.3592717099996108E-4</v>
      </c>
      <c r="E98" s="35">
        <v>2.3316088283824588E-3</v>
      </c>
      <c r="F98" s="38" t="s">
        <v>126</v>
      </c>
      <c r="G98" s="35" t="s">
        <v>126</v>
      </c>
      <c r="H98" s="35">
        <v>2.1868279999992524E-4</v>
      </c>
      <c r="I98" s="35">
        <v>2.2459005237847052E-3</v>
      </c>
      <c r="J98" s="38" t="s">
        <v>126</v>
      </c>
      <c r="K98" s="35">
        <v>1.7244371000035841E-5</v>
      </c>
    </row>
    <row r="99" spans="1:11" x14ac:dyDescent="0.2">
      <c r="A99" s="34" t="s">
        <v>180</v>
      </c>
      <c r="B99" s="31">
        <v>1</v>
      </c>
      <c r="C99" s="39">
        <v>10965529.26</v>
      </c>
      <c r="D99" s="34">
        <v>3.1480832129999747E-3</v>
      </c>
      <c r="E99" s="34" t="s">
        <v>126</v>
      </c>
      <c r="F99" s="34" t="s">
        <v>126</v>
      </c>
      <c r="G99" s="34" t="s">
        <v>126</v>
      </c>
      <c r="H99" s="34">
        <v>3.0752107000000528E-3</v>
      </c>
      <c r="I99" s="34" t="s">
        <v>126</v>
      </c>
      <c r="J99" s="34" t="s">
        <v>126</v>
      </c>
      <c r="K99" s="34">
        <v>7.2872512999921923E-5</v>
      </c>
    </row>
    <row r="100" spans="1:11" x14ac:dyDescent="0.2">
      <c r="A100" s="34" t="s">
        <v>181</v>
      </c>
      <c r="B100" s="31">
        <v>1</v>
      </c>
      <c r="C100" s="39">
        <v>10988330.119999999</v>
      </c>
      <c r="D100" s="34">
        <v>-2.6958176799996014E-4</v>
      </c>
      <c r="E100" s="34" t="s">
        <v>126</v>
      </c>
      <c r="F100" s="34" t="s">
        <v>126</v>
      </c>
      <c r="G100" s="34" t="s">
        <v>126</v>
      </c>
      <c r="H100" s="34">
        <v>-3.6654619999998417E-4</v>
      </c>
      <c r="I100" s="34" t="s">
        <v>126</v>
      </c>
      <c r="J100" s="34" t="s">
        <v>126</v>
      </c>
      <c r="K100" s="34">
        <v>9.6964432000024026E-5</v>
      </c>
    </row>
    <row r="101" spans="1:11" x14ac:dyDescent="0.2">
      <c r="A101" s="35" t="s">
        <v>182</v>
      </c>
      <c r="B101" s="36">
        <v>1</v>
      </c>
      <c r="C101" s="37">
        <v>11020579.949999999</v>
      </c>
      <c r="D101" s="35">
        <v>5.8094865299995746E-4</v>
      </c>
      <c r="E101" s="35">
        <v>3.4602732006674408E-3</v>
      </c>
      <c r="F101" s="38" t="s">
        <v>126</v>
      </c>
      <c r="G101" s="35" t="s">
        <v>126</v>
      </c>
      <c r="H101" s="35">
        <v>5.9172200000001673E-4</v>
      </c>
      <c r="I101" s="35">
        <v>3.3008614025860084E-3</v>
      </c>
      <c r="J101" s="38" t="s">
        <v>126</v>
      </c>
      <c r="K101" s="35">
        <v>-1.0773347000059275E-5</v>
      </c>
    </row>
    <row r="102" spans="1:11" x14ac:dyDescent="0.2">
      <c r="A102" s="34" t="s">
        <v>183</v>
      </c>
      <c r="B102" s="31">
        <v>1</v>
      </c>
      <c r="C102" s="39">
        <v>9884243.9900000002</v>
      </c>
      <c r="D102" s="34">
        <v>-5.9681683079999548E-3</v>
      </c>
      <c r="E102" s="34" t="s">
        <v>126</v>
      </c>
      <c r="F102" s="34" t="s">
        <v>126</v>
      </c>
      <c r="G102" s="34" t="s">
        <v>126</v>
      </c>
      <c r="H102" s="34">
        <v>-5.9339779999999509E-3</v>
      </c>
      <c r="I102" s="34" t="s">
        <v>126</v>
      </c>
      <c r="J102" s="34" t="s">
        <v>126</v>
      </c>
      <c r="K102" s="34">
        <v>-3.4190308000003888E-5</v>
      </c>
    </row>
    <row r="103" spans="1:11" x14ac:dyDescent="0.2">
      <c r="A103" s="34" t="s">
        <v>184</v>
      </c>
      <c r="B103" s="31">
        <v>1</v>
      </c>
      <c r="C103" s="39">
        <v>13352109.59</v>
      </c>
      <c r="D103" s="34">
        <v>-2.6968787879999567E-3</v>
      </c>
      <c r="E103" s="34" t="s">
        <v>126</v>
      </c>
      <c r="F103" s="34" t="s">
        <v>126</v>
      </c>
      <c r="G103" s="34" t="s">
        <v>126</v>
      </c>
      <c r="H103" s="34">
        <v>-2.6551476999999712E-3</v>
      </c>
      <c r="I103" s="34" t="s">
        <v>126</v>
      </c>
      <c r="J103" s="34" t="s">
        <v>126</v>
      </c>
      <c r="K103" s="34">
        <v>-4.1731087999985483E-5</v>
      </c>
    </row>
    <row r="104" spans="1:11" x14ac:dyDescent="0.2">
      <c r="A104" s="35" t="s">
        <v>185</v>
      </c>
      <c r="B104" s="36">
        <v>1</v>
      </c>
      <c r="C104" s="37">
        <v>12981560.18</v>
      </c>
      <c r="D104" s="35">
        <v>-2.0671221579999788E-3</v>
      </c>
      <c r="E104" s="35">
        <v>-1.0698195387847331E-2</v>
      </c>
      <c r="F104" s="35">
        <v>-7.5923957534324016E-3</v>
      </c>
      <c r="G104" s="35" t="s">
        <v>126</v>
      </c>
      <c r="H104" s="35">
        <v>-2.1318942000000396E-3</v>
      </c>
      <c r="I104" s="35">
        <v>-1.0686986793945197E-2</v>
      </c>
      <c r="J104" s="35">
        <v>-7.8639875837627216E-3</v>
      </c>
      <c r="K104" s="35">
        <v>6.4772042000060814E-5</v>
      </c>
    </row>
    <row r="105" spans="1:11" x14ac:dyDescent="0.2">
      <c r="A105" s="34" t="s">
        <v>186</v>
      </c>
      <c r="B105" s="31">
        <v>1</v>
      </c>
      <c r="C105" s="39">
        <v>13357832.75</v>
      </c>
      <c r="D105" s="34">
        <v>-2.1502854839999808E-3</v>
      </c>
      <c r="E105" s="34" t="s">
        <v>126</v>
      </c>
      <c r="F105" s="34" t="s">
        <v>126</v>
      </c>
      <c r="G105" s="34" t="s">
        <v>126</v>
      </c>
      <c r="H105" s="34">
        <v>-2.1487273000000418E-3</v>
      </c>
      <c r="I105" s="34" t="s">
        <v>126</v>
      </c>
      <c r="J105" s="34" t="s">
        <v>126</v>
      </c>
      <c r="K105" s="34">
        <v>-1.5581839999390112E-6</v>
      </c>
    </row>
    <row r="106" spans="1:11" x14ac:dyDescent="0.2">
      <c r="A106" s="34" t="s">
        <v>187</v>
      </c>
      <c r="B106" s="31">
        <v>1</v>
      </c>
      <c r="C106" s="39">
        <v>12982901.85</v>
      </c>
      <c r="D106" s="34">
        <v>-9.4555404800000797E-4</v>
      </c>
      <c r="E106" s="34" t="s">
        <v>126</v>
      </c>
      <c r="F106" s="34" t="s">
        <v>126</v>
      </c>
      <c r="G106" s="34" t="s">
        <v>126</v>
      </c>
      <c r="H106" s="34">
        <v>-1.0002342999999581E-3</v>
      </c>
      <c r="I106" s="34" t="s">
        <v>126</v>
      </c>
      <c r="J106" s="34" t="s">
        <v>126</v>
      </c>
      <c r="K106" s="34">
        <v>5.468025199995008E-5</v>
      </c>
    </row>
    <row r="107" spans="1:11" x14ac:dyDescent="0.2">
      <c r="A107" s="35" t="s">
        <v>188</v>
      </c>
      <c r="B107" s="36">
        <v>1</v>
      </c>
      <c r="C107" s="37">
        <v>13008258.52</v>
      </c>
      <c r="D107" s="35">
        <v>-2.9427715099999974E-3</v>
      </c>
      <c r="E107" s="35">
        <v>-6.0274734657577156E-3</v>
      </c>
      <c r="F107" s="38" t="s">
        <v>126</v>
      </c>
      <c r="G107" s="35" t="s">
        <v>126</v>
      </c>
      <c r="H107" s="35">
        <v>-2.4254993000000225E-3</v>
      </c>
      <c r="I107" s="35">
        <v>-5.5646790780543576E-3</v>
      </c>
      <c r="J107" s="38" t="s">
        <v>126</v>
      </c>
      <c r="K107" s="35">
        <v>-5.1727220999997492E-4</v>
      </c>
    </row>
    <row r="108" spans="1:11" x14ac:dyDescent="0.2">
      <c r="A108" s="34" t="s">
        <v>189</v>
      </c>
      <c r="B108" s="31">
        <v>1</v>
      </c>
      <c r="C108" s="39">
        <v>12664019.74</v>
      </c>
      <c r="D108" s="34">
        <v>-3.8274888889999747E-3</v>
      </c>
      <c r="E108" s="34" t="s">
        <v>126</v>
      </c>
      <c r="F108" s="34" t="s">
        <v>126</v>
      </c>
      <c r="G108" s="34" t="s">
        <v>126</v>
      </c>
      <c r="H108" s="34">
        <v>-3.9281154000000429E-3</v>
      </c>
      <c r="I108" s="34" t="s">
        <v>126</v>
      </c>
      <c r="J108" s="34" t="s">
        <v>126</v>
      </c>
      <c r="K108" s="34">
        <v>1.0062651100006814E-4</v>
      </c>
    </row>
    <row r="109" spans="1:11" x14ac:dyDescent="0.2">
      <c r="A109" s="34" t="s">
        <v>190</v>
      </c>
      <c r="B109" s="31">
        <v>1</v>
      </c>
      <c r="C109" s="39">
        <v>15674467.34</v>
      </c>
      <c r="D109" s="34">
        <v>5.8321060099999489E-3</v>
      </c>
      <c r="E109" s="34" t="s">
        <v>126</v>
      </c>
      <c r="F109" s="34" t="s">
        <v>126</v>
      </c>
      <c r="G109" s="34" t="s">
        <v>126</v>
      </c>
      <c r="H109" s="34">
        <v>5.7073792999999817E-3</v>
      </c>
      <c r="I109" s="34" t="s">
        <v>126</v>
      </c>
      <c r="J109" s="34" t="s">
        <v>126</v>
      </c>
      <c r="K109" s="34">
        <v>1.2472670999996716E-4</v>
      </c>
    </row>
    <row r="110" spans="1:11" x14ac:dyDescent="0.2">
      <c r="A110" s="35" t="s">
        <v>191</v>
      </c>
      <c r="B110" s="36">
        <v>1</v>
      </c>
      <c r="C110" s="37">
        <v>14943631.6</v>
      </c>
      <c r="D110" s="35">
        <v>-3.5789278229999555E-3</v>
      </c>
      <c r="E110" s="35">
        <v>-1.6037275129660022E-3</v>
      </c>
      <c r="F110" s="38" t="s">
        <v>126</v>
      </c>
      <c r="G110" s="35" t="s">
        <v>126</v>
      </c>
      <c r="H110" s="35">
        <v>-3.7418318999999922E-3</v>
      </c>
      <c r="I110" s="35">
        <v>-1.9915610618973512E-3</v>
      </c>
      <c r="J110" s="38" t="s">
        <v>126</v>
      </c>
      <c r="K110" s="35">
        <v>1.6290407700003673E-4</v>
      </c>
    </row>
    <row r="111" spans="1:11" x14ac:dyDescent="0.2">
      <c r="A111" s="34" t="s">
        <v>192</v>
      </c>
      <c r="B111" s="31">
        <v>1</v>
      </c>
      <c r="C111" s="39">
        <v>15478632.41</v>
      </c>
      <c r="D111" s="34">
        <v>2.1706782949999504E-3</v>
      </c>
      <c r="E111" s="34" t="s">
        <v>126</v>
      </c>
      <c r="F111" s="34" t="s">
        <v>126</v>
      </c>
      <c r="G111" s="34" t="s">
        <v>126</v>
      </c>
      <c r="H111" s="34">
        <v>2.0932385000000941E-3</v>
      </c>
      <c r="I111" s="34" t="s">
        <v>126</v>
      </c>
      <c r="J111" s="34" t="s">
        <v>126</v>
      </c>
      <c r="K111" s="34">
        <v>7.7439794999856204E-5</v>
      </c>
    </row>
    <row r="112" spans="1:11" x14ac:dyDescent="0.2">
      <c r="A112" s="34" t="s">
        <v>193</v>
      </c>
      <c r="B112" s="31">
        <v>1</v>
      </c>
      <c r="C112" s="39">
        <v>17655925.359999999</v>
      </c>
      <c r="D112" s="34">
        <v>5.7585170579999012E-3</v>
      </c>
      <c r="E112" s="34" t="s">
        <v>126</v>
      </c>
      <c r="F112" s="34" t="s">
        <v>126</v>
      </c>
      <c r="G112" s="34" t="s">
        <v>126</v>
      </c>
      <c r="H112" s="34">
        <v>5.7050112999998959E-3</v>
      </c>
      <c r="I112" s="34" t="s">
        <v>126</v>
      </c>
      <c r="J112" s="34" t="s">
        <v>126</v>
      </c>
      <c r="K112" s="34">
        <v>5.3505758000005343E-5</v>
      </c>
    </row>
    <row r="113" spans="1:11" x14ac:dyDescent="0.2">
      <c r="A113" s="35" t="s">
        <v>194</v>
      </c>
      <c r="B113" s="36">
        <v>1</v>
      </c>
      <c r="C113" s="37">
        <v>17401818.039999999</v>
      </c>
      <c r="D113" s="35">
        <v>-1.7369563250000386E-3</v>
      </c>
      <c r="E113" s="35">
        <v>6.1909445382088979E-3</v>
      </c>
      <c r="F113" s="38" t="s">
        <v>126</v>
      </c>
      <c r="G113" s="35" t="s">
        <v>126</v>
      </c>
      <c r="H113" s="35">
        <v>-1.64108900000004E-3</v>
      </c>
      <c r="I113" s="35">
        <v>6.1562855295282937E-3</v>
      </c>
      <c r="J113" s="38" t="s">
        <v>126</v>
      </c>
      <c r="K113" s="35">
        <v>-9.5867324999998615E-5</v>
      </c>
    </row>
    <row r="114" spans="1:11" x14ac:dyDescent="0.2">
      <c r="A114" s="34" t="s">
        <v>195</v>
      </c>
      <c r="B114" s="31">
        <v>1</v>
      </c>
      <c r="C114" s="39">
        <v>17183827.02</v>
      </c>
      <c r="D114" s="34">
        <v>-1.5444079180000347E-3</v>
      </c>
      <c r="E114" s="34" t="s">
        <v>126</v>
      </c>
      <c r="F114" s="34" t="s">
        <v>126</v>
      </c>
      <c r="G114" s="34" t="s">
        <v>126</v>
      </c>
      <c r="H114" s="34">
        <v>-1.782317099999986E-3</v>
      </c>
      <c r="I114" s="34" t="s">
        <v>126</v>
      </c>
      <c r="J114" s="34" t="s">
        <v>126</v>
      </c>
      <c r="K114" s="34">
        <v>2.3790918199995126E-4</v>
      </c>
    </row>
    <row r="115" spans="1:11" x14ac:dyDescent="0.2">
      <c r="A115" s="34" t="s">
        <v>196</v>
      </c>
      <c r="B115" s="31">
        <v>1</v>
      </c>
      <c r="C115" s="39">
        <v>20099155.710000001</v>
      </c>
      <c r="D115" s="34">
        <v>-2.7486381200003684E-4</v>
      </c>
      <c r="E115" s="34" t="s">
        <v>126</v>
      </c>
      <c r="F115" s="34" t="s">
        <v>126</v>
      </c>
      <c r="G115" s="34" t="s">
        <v>126</v>
      </c>
      <c r="H115" s="34">
        <v>-2.1546670000005541E-4</v>
      </c>
      <c r="I115" s="34" t="s">
        <v>126</v>
      </c>
      <c r="J115" s="34" t="s">
        <v>126</v>
      </c>
      <c r="K115" s="34">
        <v>-5.9397111999981433E-5</v>
      </c>
    </row>
    <row r="116" spans="1:11" x14ac:dyDescent="0.2">
      <c r="A116" s="35" t="s">
        <v>197</v>
      </c>
      <c r="B116" s="36">
        <v>1</v>
      </c>
      <c r="C116" s="37">
        <v>23122417.350000001</v>
      </c>
      <c r="D116" s="35">
        <v>-8.5728111759999504E-3</v>
      </c>
      <c r="E116" s="35">
        <v>-1.0376065770307363E-2</v>
      </c>
      <c r="F116" s="35">
        <v>-1.1838506797966608E-2</v>
      </c>
      <c r="G116" s="35" t="s">
        <v>126</v>
      </c>
      <c r="H116" s="35">
        <v>-8.7012948000000367E-3</v>
      </c>
      <c r="I116" s="35">
        <v>-1.0681314605783809E-2</v>
      </c>
      <c r="J116" s="35">
        <v>-1.2101305833794096E-2</v>
      </c>
      <c r="K116" s="35">
        <v>1.2848362400008639E-4</v>
      </c>
    </row>
    <row r="117" spans="1:11" x14ac:dyDescent="0.2">
      <c r="A117" s="34" t="s">
        <v>198</v>
      </c>
      <c r="B117" s="31">
        <v>1</v>
      </c>
      <c r="C117" s="39">
        <v>19906364.109999999</v>
      </c>
      <c r="D117" s="34">
        <v>1.2954219270000511E-3</v>
      </c>
      <c r="E117" s="34" t="s">
        <v>126</v>
      </c>
      <c r="F117" s="34" t="s">
        <v>126</v>
      </c>
      <c r="G117" s="34" t="s">
        <v>126</v>
      </c>
      <c r="H117" s="34">
        <v>9.8689049999989287E-4</v>
      </c>
      <c r="I117" s="34" t="s">
        <v>126</v>
      </c>
      <c r="J117" s="34" t="s">
        <v>126</v>
      </c>
      <c r="K117" s="34">
        <v>3.0853142700015823E-4</v>
      </c>
    </row>
    <row r="118" spans="1:11" x14ac:dyDescent="0.2">
      <c r="A118" s="34" t="s">
        <v>199</v>
      </c>
      <c r="B118" s="31">
        <v>1</v>
      </c>
      <c r="C118" s="39">
        <v>21344096.260000002</v>
      </c>
      <c r="D118" s="34">
        <v>8.1778721629999218E-3</v>
      </c>
      <c r="E118" s="34" t="s">
        <v>126</v>
      </c>
      <c r="F118" s="34" t="s">
        <v>126</v>
      </c>
      <c r="G118" s="34" t="s">
        <v>126</v>
      </c>
      <c r="H118" s="34">
        <v>8.0821517000000398E-3</v>
      </c>
      <c r="I118" s="34" t="s">
        <v>126</v>
      </c>
      <c r="J118" s="34" t="s">
        <v>126</v>
      </c>
      <c r="K118" s="34">
        <v>9.5720462999882017E-5</v>
      </c>
    </row>
    <row r="119" spans="1:11" x14ac:dyDescent="0.2">
      <c r="A119" s="35" t="s">
        <v>200</v>
      </c>
      <c r="B119" s="36">
        <v>1</v>
      </c>
      <c r="C119" s="37">
        <v>22237113.920000002</v>
      </c>
      <c r="D119" s="35">
        <v>6.4999999999999503E-3</v>
      </c>
      <c r="E119" s="35">
        <v>1.6045533156167968E-2</v>
      </c>
      <c r="F119" s="38" t="s">
        <v>126</v>
      </c>
      <c r="G119" s="35" t="s">
        <v>126</v>
      </c>
      <c r="H119" s="35">
        <v>6.3999999999999613E-3</v>
      </c>
      <c r="I119" s="35">
        <v>1.5535111316484107E-2</v>
      </c>
      <c r="J119" s="38" t="s">
        <v>126</v>
      </c>
      <c r="K119" s="35">
        <v>9.9999999999988987E-5</v>
      </c>
    </row>
    <row r="120" spans="1:11" x14ac:dyDescent="0.2">
      <c r="A120" s="34" t="s">
        <v>201</v>
      </c>
      <c r="B120" s="31">
        <v>1</v>
      </c>
      <c r="C120" s="39">
        <v>21617550.07</v>
      </c>
      <c r="D120" s="34">
        <v>-3.5289679569999732E-3</v>
      </c>
      <c r="E120" s="34" t="s">
        <v>126</v>
      </c>
      <c r="F120" s="34" t="s">
        <v>126</v>
      </c>
      <c r="G120" s="34" t="s">
        <v>126</v>
      </c>
      <c r="H120" s="34">
        <v>-3.5549565000000394E-3</v>
      </c>
      <c r="I120" s="34" t="s">
        <v>126</v>
      </c>
      <c r="J120" s="34" t="s">
        <v>126</v>
      </c>
      <c r="K120" s="34">
        <v>2.5988543000066144E-5</v>
      </c>
    </row>
    <row r="121" spans="1:11" x14ac:dyDescent="0.2">
      <c r="A121" s="34" t="s">
        <v>202</v>
      </c>
      <c r="B121" s="31">
        <v>1</v>
      </c>
      <c r="C121" s="39">
        <v>23130837.449999999</v>
      </c>
      <c r="D121" s="34">
        <v>7.901678959999936E-3</v>
      </c>
      <c r="E121" s="34" t="s">
        <v>126</v>
      </c>
      <c r="F121" s="34" t="s">
        <v>126</v>
      </c>
      <c r="G121" s="34" t="s">
        <v>126</v>
      </c>
      <c r="H121" s="34">
        <v>7.8173473000000548E-3</v>
      </c>
      <c r="I121" s="34" t="s">
        <v>126</v>
      </c>
      <c r="J121" s="34" t="s">
        <v>126</v>
      </c>
      <c r="K121" s="34">
        <v>8.4331659999881126E-5</v>
      </c>
    </row>
    <row r="122" spans="1:11" x14ac:dyDescent="0.2">
      <c r="A122" s="35" t="s">
        <v>203</v>
      </c>
      <c r="B122" s="36">
        <v>1</v>
      </c>
      <c r="C122" s="37">
        <v>23460300.960000001</v>
      </c>
      <c r="D122" s="35">
        <v>1.3849543969999267E-3</v>
      </c>
      <c r="E122" s="35">
        <v>5.7357980143366571E-3</v>
      </c>
      <c r="F122" s="38" t="s">
        <v>126</v>
      </c>
      <c r="G122" s="35" t="s">
        <v>126</v>
      </c>
      <c r="H122" s="35">
        <v>1.370997400000018E-3</v>
      </c>
      <c r="I122" s="35">
        <v>5.6114034966379123E-3</v>
      </c>
      <c r="J122" s="38" t="s">
        <v>126</v>
      </c>
      <c r="K122" s="35">
        <v>1.3956996999908711E-5</v>
      </c>
    </row>
    <row r="123" spans="1:11" x14ac:dyDescent="0.2">
      <c r="A123" s="34" t="s">
        <v>204</v>
      </c>
      <c r="B123" s="31">
        <v>1</v>
      </c>
      <c r="C123" s="39">
        <v>23703257.43</v>
      </c>
      <c r="D123" s="34">
        <v>8.3534946840000401E-3</v>
      </c>
      <c r="E123" s="34" t="s">
        <v>126</v>
      </c>
      <c r="F123" s="34" t="s">
        <v>126</v>
      </c>
      <c r="G123" s="34" t="s">
        <v>126</v>
      </c>
      <c r="H123" s="34">
        <v>8.3304816000000503E-3</v>
      </c>
      <c r="I123" s="34" t="s">
        <v>126</v>
      </c>
      <c r="J123" s="34" t="s">
        <v>126</v>
      </c>
      <c r="K123" s="34">
        <v>2.3013083999989803E-5</v>
      </c>
    </row>
    <row r="124" spans="1:11" x14ac:dyDescent="0.2">
      <c r="A124" s="34" t="s">
        <v>205</v>
      </c>
      <c r="B124" s="31">
        <v>1</v>
      </c>
      <c r="C124" s="39">
        <v>26576026.989999998</v>
      </c>
      <c r="D124" s="34">
        <v>6.4945822910000839E-3</v>
      </c>
      <c r="E124" s="34" t="s">
        <v>126</v>
      </c>
      <c r="F124" s="34" t="s">
        <v>126</v>
      </c>
      <c r="G124" s="34" t="s">
        <v>126</v>
      </c>
      <c r="H124" s="34">
        <v>6.4145105999999785E-3</v>
      </c>
      <c r="I124" s="34" t="s">
        <v>126</v>
      </c>
      <c r="J124" s="34" t="s">
        <v>126</v>
      </c>
      <c r="K124" s="34">
        <v>8.0071691000105361E-5</v>
      </c>
    </row>
    <row r="125" spans="1:11" x14ac:dyDescent="0.2">
      <c r="A125" s="35" t="s">
        <v>206</v>
      </c>
      <c r="B125" s="36">
        <v>1</v>
      </c>
      <c r="C125" s="37">
        <v>35510143.770000003</v>
      </c>
      <c r="D125" s="35">
        <v>1.8201399092000026E-2</v>
      </c>
      <c r="E125" s="35">
        <v>3.3374971771064965E-2</v>
      </c>
      <c r="F125" s="38" t="s">
        <v>126</v>
      </c>
      <c r="G125" s="35" t="s">
        <v>126</v>
      </c>
      <c r="H125" s="35">
        <v>1.8310567999999972E-2</v>
      </c>
      <c r="I125" s="35">
        <v>3.3379963787689482E-2</v>
      </c>
      <c r="J125" s="38" t="s">
        <v>126</v>
      </c>
      <c r="K125" s="35">
        <v>-1.0916890799994583E-4</v>
      </c>
    </row>
    <row r="126" spans="1:11" x14ac:dyDescent="0.2">
      <c r="A126" s="34" t="s">
        <v>207</v>
      </c>
      <c r="B126" s="31">
        <v>1</v>
      </c>
      <c r="C126" s="39">
        <v>38467895.770000003</v>
      </c>
      <c r="D126" s="34">
        <v>1.3426003044000101E-2</v>
      </c>
      <c r="E126" s="34" t="s">
        <v>126</v>
      </c>
      <c r="F126" s="34" t="s">
        <v>126</v>
      </c>
      <c r="G126" s="34" t="s">
        <v>126</v>
      </c>
      <c r="H126" s="34">
        <v>1.3394031900000103E-2</v>
      </c>
      <c r="I126" s="34" t="s">
        <v>126</v>
      </c>
      <c r="J126" s="34" t="s">
        <v>126</v>
      </c>
      <c r="K126" s="34">
        <v>3.197114399999812E-5</v>
      </c>
    </row>
    <row r="127" spans="1:11" x14ac:dyDescent="0.2">
      <c r="A127" s="34" t="s">
        <v>208</v>
      </c>
      <c r="B127" s="31">
        <v>1</v>
      </c>
      <c r="C127" s="39">
        <v>33759228.82</v>
      </c>
      <c r="D127" s="34">
        <v>1.6977411267000031E-2</v>
      </c>
      <c r="E127" s="34" t="s">
        <v>126</v>
      </c>
      <c r="F127" s="34" t="s">
        <v>126</v>
      </c>
      <c r="G127" s="34" t="s">
        <v>126</v>
      </c>
      <c r="H127" s="34">
        <v>1.6920685199999896E-2</v>
      </c>
      <c r="I127" s="34" t="s">
        <v>126</v>
      </c>
      <c r="J127" s="34" t="s">
        <v>126</v>
      </c>
      <c r="K127" s="34">
        <v>5.6726067000134606E-5</v>
      </c>
    </row>
    <row r="128" spans="1:11" x14ac:dyDescent="0.2">
      <c r="A128" s="35" t="s">
        <v>209</v>
      </c>
      <c r="B128" s="36">
        <v>1</v>
      </c>
      <c r="C128" s="37">
        <v>31229414.960000001</v>
      </c>
      <c r="D128" s="35">
        <v>-1.132801323999999E-2</v>
      </c>
      <c r="E128" s="35">
        <v>1.8956347473028767E-2</v>
      </c>
      <c r="F128" s="35">
        <v>7.599585253457497E-2</v>
      </c>
      <c r="G128" s="35" t="s">
        <v>126</v>
      </c>
      <c r="H128" s="35">
        <v>-1.1235269299999961E-2</v>
      </c>
      <c r="I128" s="35">
        <v>1.8962943668256571E-2</v>
      </c>
      <c r="J128" s="35">
        <v>7.5334451967447036E-2</v>
      </c>
      <c r="K128" s="35">
        <v>-9.2743940000028502E-5</v>
      </c>
    </row>
    <row r="129" spans="1:11" x14ac:dyDescent="0.2">
      <c r="A129" s="34" t="s">
        <v>210</v>
      </c>
      <c r="B129" s="31">
        <v>1</v>
      </c>
      <c r="C129" s="39">
        <v>33436970.030000001</v>
      </c>
      <c r="D129" s="34">
        <v>1.5334568354000044E-2</v>
      </c>
      <c r="E129" s="34" t="s">
        <v>126</v>
      </c>
      <c r="F129" s="34" t="s">
        <v>126</v>
      </c>
      <c r="G129" s="34" t="s">
        <v>126</v>
      </c>
      <c r="H129" s="34">
        <v>1.5486290699999961E-2</v>
      </c>
      <c r="I129" s="34" t="s">
        <v>126</v>
      </c>
      <c r="J129" s="34" t="s">
        <v>126</v>
      </c>
      <c r="K129" s="34">
        <v>-1.5172234599991619E-4</v>
      </c>
    </row>
    <row r="130" spans="1:11" x14ac:dyDescent="0.2">
      <c r="A130" s="34" t="s">
        <v>211</v>
      </c>
      <c r="B130" s="31">
        <v>1</v>
      </c>
      <c r="C130" s="39">
        <v>31862024.969999999</v>
      </c>
      <c r="D130" s="34">
        <v>1.8840647236000096E-2</v>
      </c>
      <c r="E130" s="34" t="s">
        <v>126</v>
      </c>
      <c r="F130" s="34" t="s">
        <v>126</v>
      </c>
      <c r="G130" s="34" t="s">
        <v>126</v>
      </c>
      <c r="H130" s="34">
        <v>1.9165478499999944E-2</v>
      </c>
      <c r="I130" s="34" t="s">
        <v>126</v>
      </c>
      <c r="J130" s="34" t="s">
        <v>126</v>
      </c>
      <c r="K130" s="34">
        <v>-3.2483126399984741E-4</v>
      </c>
    </row>
    <row r="131" spans="1:11" x14ac:dyDescent="0.2">
      <c r="A131" s="35" t="s">
        <v>212</v>
      </c>
      <c r="B131" s="36">
        <v>1</v>
      </c>
      <c r="C131" s="37">
        <v>18985729.510000002</v>
      </c>
      <c r="D131" s="35">
        <v>8.2753982829999462E-3</v>
      </c>
      <c r="E131" s="35">
        <v>4.3024731458028986E-2</v>
      </c>
      <c r="F131" s="38" t="s">
        <v>126</v>
      </c>
      <c r="G131" s="35" t="s">
        <v>126</v>
      </c>
      <c r="H131" s="35">
        <v>8.4003222999999849E-3</v>
      </c>
      <c r="I131" s="35">
        <v>4.3642472934900312E-2</v>
      </c>
      <c r="J131" s="38" t="s">
        <v>126</v>
      </c>
      <c r="K131" s="35">
        <v>-1.2492401700003875E-4</v>
      </c>
    </row>
    <row r="132" spans="1:11" x14ac:dyDescent="0.2">
      <c r="A132" s="34" t="s">
        <v>213</v>
      </c>
      <c r="B132" s="31">
        <v>1</v>
      </c>
      <c r="C132" s="39">
        <v>18609644.420000002</v>
      </c>
      <c r="D132" s="34">
        <v>3.7312016999999642E-3</v>
      </c>
      <c r="E132" s="34" t="s">
        <v>126</v>
      </c>
      <c r="F132" s="34" t="s">
        <v>126</v>
      </c>
      <c r="G132" s="34" t="s">
        <v>126</v>
      </c>
      <c r="H132" s="34">
        <v>3.616945899999946E-3</v>
      </c>
      <c r="I132" s="34" t="s">
        <v>126</v>
      </c>
      <c r="J132" s="34" t="s">
        <v>126</v>
      </c>
      <c r="K132" s="34">
        <v>1.1425580000001823E-4</v>
      </c>
    </row>
    <row r="133" spans="1:11" x14ac:dyDescent="0.2">
      <c r="A133" s="34" t="s">
        <v>214</v>
      </c>
      <c r="B133" s="31">
        <v>1</v>
      </c>
      <c r="C133" s="39">
        <v>21188438.16</v>
      </c>
      <c r="D133" s="34">
        <v>-8.0044395900003007E-4</v>
      </c>
      <c r="E133" s="34" t="s">
        <v>126</v>
      </c>
      <c r="F133" s="34" t="s">
        <v>126</v>
      </c>
      <c r="G133" s="34" t="s">
        <v>126</v>
      </c>
      <c r="H133" s="34">
        <v>-8.5148749999996998E-4</v>
      </c>
      <c r="I133" s="34" t="s">
        <v>126</v>
      </c>
      <c r="J133" s="34" t="s">
        <v>126</v>
      </c>
      <c r="K133" s="34">
        <v>5.1043540999939907E-5</v>
      </c>
    </row>
    <row r="134" spans="1:11" x14ac:dyDescent="0.2">
      <c r="A134" s="35" t="s">
        <v>215</v>
      </c>
      <c r="B134" s="36">
        <v>1</v>
      </c>
      <c r="C134" s="37">
        <v>21265715.510000002</v>
      </c>
      <c r="D134" s="35">
        <v>-5.732950962999972E-3</v>
      </c>
      <c r="E134" s="35">
        <v>-2.821964608140326E-3</v>
      </c>
      <c r="F134" s="38" t="s">
        <v>126</v>
      </c>
      <c r="G134" s="35" t="s">
        <v>126</v>
      </c>
      <c r="H134" s="35">
        <v>-4.8032359999999885E-3</v>
      </c>
      <c r="I134" s="35">
        <v>-2.0541257406349045E-3</v>
      </c>
      <c r="J134" s="38" t="s">
        <v>126</v>
      </c>
      <c r="K134" s="35">
        <v>-9.2971496299998346E-4</v>
      </c>
    </row>
    <row r="135" spans="1:11" x14ac:dyDescent="0.2">
      <c r="A135" s="34" t="s">
        <v>216</v>
      </c>
      <c r="B135" s="31">
        <v>1</v>
      </c>
      <c r="C135" s="39">
        <v>23513035.109999999</v>
      </c>
      <c r="D135" s="34">
        <v>1.2334742735000015E-2</v>
      </c>
      <c r="E135" s="34" t="s">
        <v>126</v>
      </c>
      <c r="F135" s="34" t="s">
        <v>126</v>
      </c>
      <c r="G135" s="34" t="s">
        <v>126</v>
      </c>
      <c r="H135" s="34">
        <v>1.2406348899999919E-2</v>
      </c>
      <c r="I135" s="34" t="s">
        <v>126</v>
      </c>
      <c r="J135" s="34" t="s">
        <v>126</v>
      </c>
      <c r="K135" s="34">
        <v>-7.1606164999904465E-5</v>
      </c>
    </row>
    <row r="136" spans="1:11" x14ac:dyDescent="0.2">
      <c r="A136" s="34" t="s">
        <v>217</v>
      </c>
      <c r="B136" s="31">
        <v>1</v>
      </c>
      <c r="C136" s="39">
        <v>42338137.350000001</v>
      </c>
      <c r="D136" s="34">
        <v>2.9658551173000092E-2</v>
      </c>
      <c r="E136" s="34" t="s">
        <v>126</v>
      </c>
      <c r="F136" s="34" t="s">
        <v>126</v>
      </c>
      <c r="G136" s="34" t="s">
        <v>126</v>
      </c>
      <c r="H136" s="34">
        <v>3.0483170499999934E-2</v>
      </c>
      <c r="I136" s="34" t="s">
        <v>126</v>
      </c>
      <c r="J136" s="34" t="s">
        <v>126</v>
      </c>
      <c r="K136" s="34">
        <v>-8.2461932699984253E-4</v>
      </c>
    </row>
    <row r="137" spans="1:11" x14ac:dyDescent="0.2">
      <c r="A137" s="35" t="s">
        <v>218</v>
      </c>
      <c r="B137" s="36">
        <v>1</v>
      </c>
      <c r="C137" s="37">
        <v>28480553.010000002</v>
      </c>
      <c r="D137" s="35">
        <v>-1.5794927213999999E-2</v>
      </c>
      <c r="E137" s="35">
        <v>2.5895138004181195E-2</v>
      </c>
      <c r="F137" s="38" t="s">
        <v>126</v>
      </c>
      <c r="G137" s="35" t="s">
        <v>126</v>
      </c>
      <c r="H137" s="35">
        <v>-1.5868506200000021E-2</v>
      </c>
      <c r="I137" s="35">
        <v>2.6712604215669122E-2</v>
      </c>
      <c r="J137" s="38" t="s">
        <v>126</v>
      </c>
      <c r="K137" s="35">
        <v>7.3578986000022439E-5</v>
      </c>
    </row>
    <row r="138" spans="1:11" x14ac:dyDescent="0.2">
      <c r="A138" s="34" t="s">
        <v>219</v>
      </c>
      <c r="B138" s="31">
        <v>1</v>
      </c>
      <c r="C138" s="39">
        <v>29902569.960000001</v>
      </c>
      <c r="D138" s="34">
        <v>-1.0997611430000331E-3</v>
      </c>
      <c r="E138" s="34" t="s">
        <v>126</v>
      </c>
      <c r="F138" s="34" t="s">
        <v>126</v>
      </c>
      <c r="G138" s="34" t="s">
        <v>126</v>
      </c>
      <c r="H138" s="34">
        <v>-1.5247914999999557E-3</v>
      </c>
      <c r="I138" s="34" t="s">
        <v>126</v>
      </c>
      <c r="J138" s="34" t="s">
        <v>126</v>
      </c>
      <c r="K138" s="34">
        <v>4.2503035699992253E-4</v>
      </c>
    </row>
    <row r="139" spans="1:11" x14ac:dyDescent="0.2">
      <c r="A139" s="34" t="s">
        <v>220</v>
      </c>
      <c r="B139" s="31">
        <v>1</v>
      </c>
      <c r="C139" s="39">
        <v>31984287.27</v>
      </c>
      <c r="D139" s="34">
        <v>4.6865608530000102E-3</v>
      </c>
      <c r="E139" s="34" t="s">
        <v>126</v>
      </c>
      <c r="F139" s="34" t="s">
        <v>126</v>
      </c>
      <c r="G139" s="34" t="s">
        <v>126</v>
      </c>
      <c r="H139" s="34">
        <v>4.4076843000000476E-3</v>
      </c>
      <c r="I139" s="34" t="s">
        <v>126</v>
      </c>
      <c r="J139" s="34" t="s">
        <v>126</v>
      </c>
      <c r="K139" s="34">
        <v>2.7887655299996261E-4</v>
      </c>
    </row>
    <row r="140" spans="1:11" x14ac:dyDescent="0.2">
      <c r="A140" s="35" t="s">
        <v>221</v>
      </c>
      <c r="B140" s="36">
        <v>1</v>
      </c>
      <c r="C140" s="37">
        <v>32063807.260000002</v>
      </c>
      <c r="D140" s="35">
        <v>-2.1018292599994659E-4</v>
      </c>
      <c r="E140" s="35">
        <v>3.3707098857249651E-3</v>
      </c>
      <c r="F140" s="35">
        <v>7.0610998736615471E-2</v>
      </c>
      <c r="G140" s="35" t="s">
        <v>126</v>
      </c>
      <c r="H140" s="35">
        <v>1.6705591999999214E-3</v>
      </c>
      <c r="I140" s="35">
        <v>4.551536016040858E-3</v>
      </c>
      <c r="J140" s="35">
        <v>7.4186890409666972E-2</v>
      </c>
      <c r="K140" s="35">
        <v>-1.880742125999868E-3</v>
      </c>
    </row>
    <row r="141" spans="1:11" x14ac:dyDescent="0.2">
      <c r="A141" s="34" t="s">
        <v>222</v>
      </c>
      <c r="B141" s="31">
        <v>1</v>
      </c>
      <c r="C141" s="39">
        <v>41053959.859999999</v>
      </c>
      <c r="D141" s="34">
        <v>-1.6156720387000001E-2</v>
      </c>
      <c r="E141" s="34" t="s">
        <v>126</v>
      </c>
      <c r="F141" s="34" t="s">
        <v>126</v>
      </c>
      <c r="G141" s="34" t="s">
        <v>126</v>
      </c>
      <c r="H141" s="34">
        <v>-1.6076735399999986E-2</v>
      </c>
      <c r="I141" s="34" t="s">
        <v>126</v>
      </c>
      <c r="J141" s="34" t="s">
        <v>126</v>
      </c>
      <c r="K141" s="34">
        <v>-7.9984987000014662E-5</v>
      </c>
    </row>
    <row r="142" spans="1:11" x14ac:dyDescent="0.2">
      <c r="A142" s="34" t="s">
        <v>223</v>
      </c>
      <c r="B142" s="31">
        <v>1</v>
      </c>
      <c r="C142" s="39">
        <v>46208521.609999999</v>
      </c>
      <c r="D142" s="34">
        <v>1.1151689402999931E-2</v>
      </c>
      <c r="E142" s="34" t="s">
        <v>126</v>
      </c>
      <c r="F142" s="34" t="s">
        <v>126</v>
      </c>
      <c r="G142" s="34" t="s">
        <v>126</v>
      </c>
      <c r="H142" s="34">
        <v>1.1070470700000001E-2</v>
      </c>
      <c r="I142" s="34" t="s">
        <v>126</v>
      </c>
      <c r="J142" s="34" t="s">
        <v>126</v>
      </c>
      <c r="K142" s="34">
        <v>8.1218702999930059E-5</v>
      </c>
    </row>
    <row r="143" spans="1:11" x14ac:dyDescent="0.2">
      <c r="A143" s="35" t="s">
        <v>224</v>
      </c>
      <c r="B143" s="36">
        <v>1</v>
      </c>
      <c r="C143" s="37">
        <v>43193925.420000002</v>
      </c>
      <c r="D143" s="35">
        <v>9.5551507850000217E-3</v>
      </c>
      <c r="E143" s="35">
        <v>4.3203996510481346E-3</v>
      </c>
      <c r="F143" s="38" t="s">
        <v>126</v>
      </c>
      <c r="G143" s="35" t="s">
        <v>126</v>
      </c>
      <c r="H143" s="35">
        <v>9.5204557999999384E-3</v>
      </c>
      <c r="I143" s="35">
        <v>4.2868577275727571E-3</v>
      </c>
      <c r="J143" s="38" t="s">
        <v>126</v>
      </c>
      <c r="K143" s="35">
        <v>3.4694985000083278E-5</v>
      </c>
    </row>
    <row r="144" spans="1:11" x14ac:dyDescent="0.2">
      <c r="A144" s="34" t="s">
        <v>225</v>
      </c>
      <c r="B144" s="31">
        <v>1</v>
      </c>
      <c r="C144" s="39">
        <v>43446006.210000001</v>
      </c>
      <c r="D144" s="34">
        <v>-3.8486224089999688E-3</v>
      </c>
      <c r="E144" s="34" t="s">
        <v>126</v>
      </c>
      <c r="F144" s="34" t="s">
        <v>126</v>
      </c>
      <c r="G144" s="34" t="s">
        <v>126</v>
      </c>
      <c r="H144" s="34">
        <v>-3.9646637000000373E-3</v>
      </c>
      <c r="I144" s="34" t="s">
        <v>126</v>
      </c>
      <c r="J144" s="34" t="s">
        <v>126</v>
      </c>
      <c r="K144" s="34">
        <v>1.1604129100006855E-4</v>
      </c>
    </row>
    <row r="145" spans="1:11" x14ac:dyDescent="0.2">
      <c r="A145" s="34" t="s">
        <v>226</v>
      </c>
      <c r="B145" s="31">
        <v>1</v>
      </c>
      <c r="C145" s="39">
        <v>46872036.630000003</v>
      </c>
      <c r="D145" s="34">
        <v>3.2792964920000944E-3</v>
      </c>
      <c r="E145" s="34" t="s">
        <v>126</v>
      </c>
      <c r="F145" s="34" t="s">
        <v>126</v>
      </c>
      <c r="G145" s="34" t="s">
        <v>126</v>
      </c>
      <c r="H145" s="34">
        <v>3.2105609999999452E-3</v>
      </c>
      <c r="I145" s="34" t="s">
        <v>126</v>
      </c>
      <c r="J145" s="34" t="s">
        <v>126</v>
      </c>
      <c r="K145" s="34">
        <v>6.8735492000149279E-5</v>
      </c>
    </row>
    <row r="146" spans="1:11" x14ac:dyDescent="0.2">
      <c r="A146" s="35" t="s">
        <v>227</v>
      </c>
      <c r="B146" s="36">
        <v>1</v>
      </c>
      <c r="C146" s="37">
        <v>39455068.380000003</v>
      </c>
      <c r="D146" s="35">
        <v>1.8506963649000063E-2</v>
      </c>
      <c r="E146" s="35">
        <v>1.7914246891779895E-2</v>
      </c>
      <c r="F146" s="38" t="s">
        <v>126</v>
      </c>
      <c r="G146" s="35" t="s">
        <v>126</v>
      </c>
      <c r="H146" s="35">
        <v>1.8488606100000027E-2</v>
      </c>
      <c r="I146" s="35">
        <v>1.7707596959896987E-2</v>
      </c>
      <c r="J146" s="38" t="s">
        <v>126</v>
      </c>
      <c r="K146" s="35">
        <v>1.8357549000036499E-5</v>
      </c>
    </row>
    <row r="147" spans="1:11" x14ac:dyDescent="0.2">
      <c r="A147" s="34" t="s">
        <v>228</v>
      </c>
      <c r="B147" s="31">
        <v>1</v>
      </c>
      <c r="C147" s="39">
        <v>24183376.890000001</v>
      </c>
      <c r="D147" s="34">
        <v>-3.9982060309999845E-3</v>
      </c>
      <c r="E147" s="34" t="s">
        <v>126</v>
      </c>
      <c r="F147" s="34" t="s">
        <v>126</v>
      </c>
      <c r="G147" s="34" t="s">
        <v>126</v>
      </c>
      <c r="H147" s="34">
        <v>-4.1426422000000462E-3</v>
      </c>
      <c r="I147" s="34" t="s">
        <v>126</v>
      </c>
      <c r="J147" s="34" t="s">
        <v>126</v>
      </c>
      <c r="K147" s="34">
        <v>1.4443616900006173E-4</v>
      </c>
    </row>
    <row r="148" spans="1:11" x14ac:dyDescent="0.2">
      <c r="A148" s="34" t="s">
        <v>229</v>
      </c>
      <c r="B148" s="31">
        <v>1</v>
      </c>
      <c r="C148" s="39">
        <v>24086149.890000001</v>
      </c>
      <c r="D148" s="34">
        <v>-5.4029801999977423E-5</v>
      </c>
      <c r="E148" s="34" t="s">
        <v>126</v>
      </c>
      <c r="F148" s="34" t="s">
        <v>126</v>
      </c>
      <c r="G148" s="34" t="s">
        <v>126</v>
      </c>
      <c r="H148" s="34">
        <v>-1.2522469999998176E-4</v>
      </c>
      <c r="I148" s="34" t="s">
        <v>126</v>
      </c>
      <c r="J148" s="34" t="s">
        <v>126</v>
      </c>
      <c r="K148" s="34">
        <v>7.1194898000004336E-5</v>
      </c>
    </row>
    <row r="149" spans="1:11" x14ac:dyDescent="0.2">
      <c r="A149" s="35" t="s">
        <v>230</v>
      </c>
      <c r="B149" s="36">
        <v>1</v>
      </c>
      <c r="C149" s="37">
        <v>24134539.460000001</v>
      </c>
      <c r="D149" s="35">
        <v>1.7106400739999028E-3</v>
      </c>
      <c r="E149" s="35">
        <v>-2.3483112841887754E-3</v>
      </c>
      <c r="F149" s="38" t="s">
        <v>126</v>
      </c>
      <c r="G149" s="35" t="s">
        <v>126</v>
      </c>
      <c r="H149" s="35">
        <v>1.653862199999967E-3</v>
      </c>
      <c r="I149" s="35">
        <v>-2.6205435446544634E-3</v>
      </c>
      <c r="J149" s="38" t="s">
        <v>126</v>
      </c>
      <c r="K149" s="35">
        <v>5.6777873999935835E-5</v>
      </c>
    </row>
    <row r="150" spans="1:11" x14ac:dyDescent="0.2">
      <c r="A150" s="34" t="s">
        <v>231</v>
      </c>
      <c r="B150" s="31">
        <v>1</v>
      </c>
      <c r="C150" s="39">
        <v>26012218.300000001</v>
      </c>
      <c r="D150" s="34">
        <v>-3.9480844829999917E-3</v>
      </c>
      <c r="E150" s="34" t="s">
        <v>126</v>
      </c>
      <c r="F150" s="34" t="s">
        <v>126</v>
      </c>
      <c r="G150" s="34" t="s">
        <v>126</v>
      </c>
      <c r="H150" s="34">
        <v>-3.9952827000000468E-3</v>
      </c>
      <c r="I150" s="34" t="s">
        <v>126</v>
      </c>
      <c r="J150" s="34" t="s">
        <v>126</v>
      </c>
      <c r="K150" s="34">
        <v>4.7198217000055109E-5</v>
      </c>
    </row>
    <row r="151" spans="1:11" x14ac:dyDescent="0.2">
      <c r="A151" s="34" t="s">
        <v>232</v>
      </c>
      <c r="B151" s="31">
        <v>1</v>
      </c>
      <c r="C151" s="39">
        <v>22769542.18</v>
      </c>
      <c r="D151" s="34">
        <v>-7.2559368269999869E-3</v>
      </c>
      <c r="E151" s="34" t="s">
        <v>126</v>
      </c>
      <c r="F151" s="34" t="s">
        <v>126</v>
      </c>
      <c r="G151" s="34" t="s">
        <v>126</v>
      </c>
      <c r="H151" s="34">
        <v>-7.407401499999966E-3</v>
      </c>
      <c r="I151" s="34" t="s">
        <v>126</v>
      </c>
      <c r="J151" s="34" t="s">
        <v>126</v>
      </c>
      <c r="K151" s="34">
        <v>1.5146467299997912E-4</v>
      </c>
    </row>
    <row r="152" spans="1:11" x14ac:dyDescent="0.2">
      <c r="A152" s="35" t="s">
        <v>233</v>
      </c>
      <c r="B152" s="36">
        <v>1</v>
      </c>
      <c r="C152" s="37">
        <v>35788514.32</v>
      </c>
      <c r="D152" s="35">
        <v>-7.7644988330000109E-3</v>
      </c>
      <c r="E152" s="35">
        <v>-1.8853101911015968E-2</v>
      </c>
      <c r="F152" s="35">
        <v>6.8284397747397918E-4</v>
      </c>
      <c r="G152" s="35" t="s">
        <v>126</v>
      </c>
      <c r="H152" s="35">
        <v>-7.9112837999999464E-3</v>
      </c>
      <c r="I152" s="35">
        <v>-1.9194397597925517E-2</v>
      </c>
      <c r="J152" s="35">
        <v>-1.7463032313691507E-4</v>
      </c>
      <c r="K152" s="35">
        <v>1.4678496699993548E-4</v>
      </c>
    </row>
    <row r="153" spans="1:11" x14ac:dyDescent="0.2">
      <c r="A153" s="34" t="s">
        <v>234</v>
      </c>
      <c r="B153" s="31">
        <v>1</v>
      </c>
      <c r="C153" s="39">
        <v>38541656.719999999</v>
      </c>
      <c r="D153" s="34">
        <v>-1.7188951719999679E-3</v>
      </c>
      <c r="E153" s="34" t="s">
        <v>126</v>
      </c>
      <c r="F153" s="34" t="s">
        <v>126</v>
      </c>
      <c r="G153" s="34" t="s">
        <v>126</v>
      </c>
      <c r="H153" s="34">
        <v>-2.1660460000000326E-3</v>
      </c>
      <c r="I153" s="34" t="s">
        <v>126</v>
      </c>
      <c r="J153" s="34" t="s">
        <v>126</v>
      </c>
      <c r="K153" s="34">
        <v>4.4715082800006467E-4</v>
      </c>
    </row>
    <row r="154" spans="1:11" x14ac:dyDescent="0.2">
      <c r="A154" s="34" t="s">
        <v>235</v>
      </c>
      <c r="B154" s="31">
        <v>1</v>
      </c>
      <c r="C154" s="39">
        <v>41771491.060000002</v>
      </c>
      <c r="D154" s="34">
        <v>1.8199174939999008E-3</v>
      </c>
      <c r="E154" s="34" t="s">
        <v>126</v>
      </c>
      <c r="F154" s="34" t="s">
        <v>126</v>
      </c>
      <c r="G154" s="34" t="s">
        <v>126</v>
      </c>
      <c r="H154" s="34">
        <v>1.7896421000000995E-3</v>
      </c>
      <c r="I154" s="34" t="s">
        <v>126</v>
      </c>
      <c r="J154" s="34" t="s">
        <v>126</v>
      </c>
      <c r="K154" s="34">
        <v>3.0275393999801281E-5</v>
      </c>
    </row>
    <row r="155" spans="1:11" x14ac:dyDescent="0.2">
      <c r="A155" s="35" t="s">
        <v>236</v>
      </c>
      <c r="B155" s="36">
        <v>1</v>
      </c>
      <c r="C155" s="37">
        <v>43168620.729999997</v>
      </c>
      <c r="D155" s="35">
        <v>3.7643910039999451E-3</v>
      </c>
      <c r="E155" s="35">
        <v>3.8626535901797876E-3</v>
      </c>
      <c r="F155" s="38" t="s">
        <v>126</v>
      </c>
      <c r="G155" s="35" t="s">
        <v>126</v>
      </c>
      <c r="H155" s="35">
        <v>3.9048106999999277E-3</v>
      </c>
      <c r="I155" s="35">
        <v>3.523045430119609E-3</v>
      </c>
      <c r="J155" s="38" t="s">
        <v>126</v>
      </c>
      <c r="K155" s="35">
        <v>-1.4041969599998261E-4</v>
      </c>
    </row>
    <row r="156" spans="1:11" x14ac:dyDescent="0.2">
      <c r="A156" s="34" t="s">
        <v>237</v>
      </c>
      <c r="B156" s="31">
        <v>1</v>
      </c>
      <c r="C156" s="39">
        <v>45857128.759999998</v>
      </c>
      <c r="D156" s="34">
        <v>7.7472493060000147E-3</v>
      </c>
      <c r="E156" s="34" t="s">
        <v>126</v>
      </c>
      <c r="F156" s="34" t="s">
        <v>126</v>
      </c>
      <c r="G156" s="34" t="s">
        <v>126</v>
      </c>
      <c r="H156" s="34">
        <v>7.4859744999999922E-3</v>
      </c>
      <c r="I156" s="34" t="s">
        <v>126</v>
      </c>
      <c r="J156" s="34" t="s">
        <v>126</v>
      </c>
      <c r="K156" s="34">
        <v>2.6127480600002251E-4</v>
      </c>
    </row>
    <row r="157" spans="1:11" x14ac:dyDescent="0.2">
      <c r="A157" s="34" t="s">
        <v>238</v>
      </c>
      <c r="B157" s="31">
        <v>1</v>
      </c>
      <c r="C157" s="39">
        <v>46496779.369999997</v>
      </c>
      <c r="D157" s="34">
        <v>1.017581853999916E-3</v>
      </c>
      <c r="E157" s="34" t="s">
        <v>126</v>
      </c>
      <c r="F157" s="34" t="s">
        <v>126</v>
      </c>
      <c r="G157" s="34" t="s">
        <v>126</v>
      </c>
      <c r="H157" s="34">
        <v>9.6404700000007892E-4</v>
      </c>
      <c r="I157" s="34" t="s">
        <v>126</v>
      </c>
      <c r="J157" s="34" t="s">
        <v>126</v>
      </c>
      <c r="K157" s="34">
        <v>5.353485399983704E-5</v>
      </c>
    </row>
    <row r="158" spans="1:11" x14ac:dyDescent="0.2">
      <c r="A158" s="35" t="s">
        <v>239</v>
      </c>
      <c r="B158" s="36">
        <v>1</v>
      </c>
      <c r="C158" s="37">
        <v>47804982.979999997</v>
      </c>
      <c r="D158" s="35">
        <v>-5.5280486209999813E-3</v>
      </c>
      <c r="E158" s="35">
        <v>3.1961700063527498E-3</v>
      </c>
      <c r="F158" s="38" t="s">
        <v>126</v>
      </c>
      <c r="G158" s="35" t="s">
        <v>126</v>
      </c>
      <c r="H158" s="35">
        <v>-5.5209689999999867E-3</v>
      </c>
      <c r="I158" s="35">
        <v>2.8895771806063397E-3</v>
      </c>
      <c r="J158" s="38" t="s">
        <v>126</v>
      </c>
      <c r="K158" s="35">
        <v>-7.0796209999945958E-6</v>
      </c>
    </row>
    <row r="159" spans="1:11" x14ac:dyDescent="0.2">
      <c r="A159" s="34" t="s">
        <v>240</v>
      </c>
      <c r="B159" s="31">
        <v>1</v>
      </c>
      <c r="C159" s="39">
        <v>22886865.699999999</v>
      </c>
      <c r="D159" s="34">
        <v>-2.6058087739999625E-3</v>
      </c>
      <c r="E159" s="34" t="s">
        <v>126</v>
      </c>
      <c r="F159" s="34" t="s">
        <v>126</v>
      </c>
      <c r="G159" s="34" t="s">
        <v>126</v>
      </c>
      <c r="H159" s="34">
        <v>-2.740030200000021E-3</v>
      </c>
      <c r="I159" s="34" t="s">
        <v>126</v>
      </c>
      <c r="J159" s="34" t="s">
        <v>126</v>
      </c>
      <c r="K159" s="34">
        <v>1.3422142600005849E-4</v>
      </c>
    </row>
    <row r="160" spans="1:11" x14ac:dyDescent="0.2">
      <c r="A160" s="34" t="s">
        <v>241</v>
      </c>
      <c r="B160" s="31">
        <v>1</v>
      </c>
      <c r="C160" s="39">
        <v>21819238.940000001</v>
      </c>
      <c r="D160" s="34">
        <v>-4.5185215280000302E-3</v>
      </c>
      <c r="E160" s="34" t="s">
        <v>126</v>
      </c>
      <c r="F160" s="34" t="s">
        <v>126</v>
      </c>
      <c r="G160" s="34" t="s">
        <v>126</v>
      </c>
      <c r="H160" s="34">
        <v>-4.5209521000000308E-3</v>
      </c>
      <c r="I160" s="34" t="s">
        <v>126</v>
      </c>
      <c r="J160" s="34" t="s">
        <v>126</v>
      </c>
      <c r="K160" s="34">
        <v>2.4305720000006303E-6</v>
      </c>
    </row>
    <row r="161" spans="1:11" x14ac:dyDescent="0.2">
      <c r="A161" s="35" t="s">
        <v>242</v>
      </c>
      <c r="B161" s="36">
        <v>1</v>
      </c>
      <c r="C161" s="37">
        <v>19987168.510000002</v>
      </c>
      <c r="D161" s="35">
        <v>-1.1683113960000435E-3</v>
      </c>
      <c r="E161" s="35">
        <v>-8.272557614845466E-3</v>
      </c>
      <c r="F161" s="38" t="s">
        <v>126</v>
      </c>
      <c r="G161" s="35" t="s">
        <v>126</v>
      </c>
      <c r="H161" s="35">
        <v>-1.1808893000000431E-3</v>
      </c>
      <c r="I161" s="35">
        <v>-8.4209242667274697E-3</v>
      </c>
      <c r="J161" s="38" t="s">
        <v>126</v>
      </c>
      <c r="K161" s="35">
        <v>1.2577903999999585E-5</v>
      </c>
    </row>
    <row r="162" spans="1:11" x14ac:dyDescent="0.2">
      <c r="A162" s="34" t="s">
        <v>243</v>
      </c>
      <c r="B162" s="31">
        <v>1</v>
      </c>
      <c r="C162" s="39">
        <v>18797641.289999999</v>
      </c>
      <c r="D162" s="34">
        <v>6.2692035809999158E-3</v>
      </c>
      <c r="E162" s="34" t="s">
        <v>126</v>
      </c>
      <c r="F162" s="34" t="s">
        <v>126</v>
      </c>
      <c r="G162" s="34" t="s">
        <v>126</v>
      </c>
      <c r="H162" s="34">
        <v>6.2599557000000416E-3</v>
      </c>
      <c r="I162" s="34" t="s">
        <v>126</v>
      </c>
      <c r="J162" s="34" t="s">
        <v>126</v>
      </c>
      <c r="K162" s="34">
        <v>9.2478809998741696E-6</v>
      </c>
    </row>
    <row r="163" spans="1:11" x14ac:dyDescent="0.2">
      <c r="A163" s="34" t="s">
        <v>244</v>
      </c>
      <c r="B163" s="31">
        <v>1</v>
      </c>
      <c r="C163" s="39">
        <v>20307461.989999998</v>
      </c>
      <c r="D163" s="34">
        <v>-3.1962578440000167E-3</v>
      </c>
      <c r="E163" s="34" t="s">
        <v>126</v>
      </c>
      <c r="F163" s="34" t="s">
        <v>126</v>
      </c>
      <c r="G163" s="34" t="s">
        <v>126</v>
      </c>
      <c r="H163" s="34">
        <v>-3.3645228999999999E-3</v>
      </c>
      <c r="I163" s="34" t="s">
        <v>126</v>
      </c>
      <c r="J163" s="34" t="s">
        <v>126</v>
      </c>
      <c r="K163" s="34">
        <v>1.682650559999832E-4</v>
      </c>
    </row>
    <row r="164" spans="1:11" x14ac:dyDescent="0.2">
      <c r="A164" s="35" t="s">
        <v>245</v>
      </c>
      <c r="B164" s="36">
        <v>1</v>
      </c>
      <c r="C164" s="37">
        <v>20847976.34</v>
      </c>
      <c r="D164" s="35">
        <v>1.5197444770000956E-3</v>
      </c>
      <c r="E164" s="35">
        <v>4.5772918625641701E-3</v>
      </c>
      <c r="F164" s="35">
        <v>3.3116400251624878E-3</v>
      </c>
      <c r="G164" s="35" t="s">
        <v>126</v>
      </c>
      <c r="H164" s="35">
        <v>1.6450992000001108E-3</v>
      </c>
      <c r="I164" s="35">
        <v>4.5241988611859352E-3</v>
      </c>
      <c r="J164" s="35">
        <v>2.4627067868174812E-3</v>
      </c>
      <c r="K164" s="35">
        <v>-1.2535472300001516E-4</v>
      </c>
    </row>
    <row r="165" spans="1:11" x14ac:dyDescent="0.2">
      <c r="A165" s="34" t="s">
        <v>246</v>
      </c>
      <c r="B165" s="31">
        <v>1</v>
      </c>
      <c r="C165" s="39">
        <v>19147502.73</v>
      </c>
      <c r="D165" s="34">
        <v>1.9551729739999413E-3</v>
      </c>
      <c r="E165" s="34" t="s">
        <v>126</v>
      </c>
      <c r="F165" s="34" t="s">
        <v>126</v>
      </c>
      <c r="G165" s="34" t="s">
        <v>126</v>
      </c>
      <c r="H165" s="34">
        <v>1.6586849999999931E-3</v>
      </c>
      <c r="I165" s="34" t="s">
        <v>126</v>
      </c>
      <c r="J165" s="34" t="s">
        <v>126</v>
      </c>
      <c r="K165" s="34">
        <v>2.964879739999482E-4</v>
      </c>
    </row>
    <row r="166" spans="1:11" x14ac:dyDescent="0.2">
      <c r="A166" s="34" t="s">
        <v>247</v>
      </c>
      <c r="B166" s="31">
        <v>1</v>
      </c>
      <c r="C166" s="39">
        <v>18006265.829999998</v>
      </c>
      <c r="D166" s="34">
        <v>-5.8988522220000394E-3</v>
      </c>
      <c r="E166" s="34" t="s">
        <v>126</v>
      </c>
      <c r="F166" s="34" t="s">
        <v>126</v>
      </c>
      <c r="G166" s="34" t="s">
        <v>126</v>
      </c>
      <c r="H166" s="34">
        <v>-5.9297780000000522E-3</v>
      </c>
      <c r="I166" s="34" t="s">
        <v>126</v>
      </c>
      <c r="J166" s="34" t="s">
        <v>126</v>
      </c>
      <c r="K166" s="34">
        <v>3.0925778000012727E-5</v>
      </c>
    </row>
    <row r="167" spans="1:11" x14ac:dyDescent="0.2">
      <c r="A167" s="35" t="s">
        <v>248</v>
      </c>
      <c r="B167" s="36">
        <v>1</v>
      </c>
      <c r="C167" s="37">
        <v>17967542.640000001</v>
      </c>
      <c r="D167" s="35">
        <v>-1.0942882380300389E-3</v>
      </c>
      <c r="E167" s="35">
        <v>-5.0451726199278735E-3</v>
      </c>
      <c r="F167" s="38" t="s">
        <v>126</v>
      </c>
      <c r="G167" s="35" t="s">
        <v>126</v>
      </c>
      <c r="H167" s="35">
        <v>-1.1033633679999877E-3</v>
      </c>
      <c r="I167" s="35">
        <v>-5.3795685819864048E-3</v>
      </c>
      <c r="J167" s="38" t="s">
        <v>126</v>
      </c>
      <c r="K167" s="35">
        <v>9.0751299699487475E-6</v>
      </c>
    </row>
    <row r="168" spans="1:11" x14ac:dyDescent="0.2">
      <c r="A168" s="34" t="s">
        <v>249</v>
      </c>
      <c r="B168" s="31">
        <v>1</v>
      </c>
      <c r="C168" s="39">
        <v>16590466.18</v>
      </c>
      <c r="D168" s="34">
        <v>-8.8057048970000551E-3</v>
      </c>
      <c r="E168" s="34" t="s">
        <v>126</v>
      </c>
      <c r="F168" s="34" t="s">
        <v>126</v>
      </c>
      <c r="G168" s="34" t="s">
        <v>126</v>
      </c>
      <c r="H168" s="34">
        <v>-8.8116419999999529E-3</v>
      </c>
      <c r="I168" s="34" t="s">
        <v>126</v>
      </c>
      <c r="J168" s="34" t="s">
        <v>126</v>
      </c>
      <c r="K168" s="34">
        <v>5.9371029998978031E-6</v>
      </c>
    </row>
    <row r="169" spans="1:11" x14ac:dyDescent="0.2">
      <c r="A169" s="34" t="s">
        <v>250</v>
      </c>
      <c r="B169" s="31">
        <v>1</v>
      </c>
      <c r="C169" s="39">
        <v>16901926.780000001</v>
      </c>
      <c r="D169" s="34">
        <v>2.057052377000046E-3</v>
      </c>
      <c r="E169" s="34" t="s">
        <v>126</v>
      </c>
      <c r="F169" s="34" t="s">
        <v>126</v>
      </c>
      <c r="G169" s="34" t="s">
        <v>126</v>
      </c>
      <c r="H169" s="34">
        <v>2.011782000000073E-3</v>
      </c>
      <c r="I169" s="34" t="s">
        <v>126</v>
      </c>
      <c r="J169" s="34" t="s">
        <v>126</v>
      </c>
      <c r="K169" s="34">
        <v>4.5270376999972939E-5</v>
      </c>
    </row>
    <row r="170" spans="1:11" x14ac:dyDescent="0.2">
      <c r="A170" s="35" t="s">
        <v>251</v>
      </c>
      <c r="B170" s="36">
        <v>1</v>
      </c>
      <c r="C170" s="37">
        <v>15461904.699999999</v>
      </c>
      <c r="D170" s="35">
        <v>2.5892729859999797E-3</v>
      </c>
      <c r="E170" s="35">
        <v>-4.1950143354146929E-3</v>
      </c>
      <c r="F170" s="38" t="s">
        <v>126</v>
      </c>
      <c r="G170" s="35" t="s">
        <v>126</v>
      </c>
      <c r="H170" s="35">
        <v>2.5146769999999652E-3</v>
      </c>
      <c r="I170" s="35">
        <v>-4.3200541322487851E-3</v>
      </c>
      <c r="J170" s="38" t="s">
        <v>126</v>
      </c>
      <c r="K170" s="35">
        <v>7.4595986000014491E-5</v>
      </c>
    </row>
    <row r="171" spans="1:11" x14ac:dyDescent="0.2">
      <c r="A171" s="34" t="s">
        <v>252</v>
      </c>
      <c r="B171" s="31">
        <v>1</v>
      </c>
      <c r="C171" s="39">
        <v>16321175.48</v>
      </c>
      <c r="D171" s="34">
        <v>4.0783885480000226E-3</v>
      </c>
      <c r="E171" s="34" t="s">
        <v>126</v>
      </c>
      <c r="F171" s="34" t="s">
        <v>126</v>
      </c>
      <c r="G171" s="34" t="s">
        <v>126</v>
      </c>
      <c r="H171" s="34">
        <v>4.0493210000001056E-3</v>
      </c>
      <c r="I171" s="34" t="s">
        <v>126</v>
      </c>
      <c r="J171" s="34" t="s">
        <v>126</v>
      </c>
      <c r="K171" s="34">
        <v>2.9067547999916954E-5</v>
      </c>
    </row>
    <row r="172" spans="1:11" x14ac:dyDescent="0.2">
      <c r="A172" s="34" t="s">
        <v>108</v>
      </c>
      <c r="B172" s="31">
        <v>1</v>
      </c>
      <c r="C172" s="39">
        <v>16351985.640000001</v>
      </c>
      <c r="D172" s="34">
        <v>3.9407478400010909E-4</v>
      </c>
      <c r="E172" s="34" t="s">
        <v>126</v>
      </c>
      <c r="F172" s="34" t="s">
        <v>126</v>
      </c>
      <c r="G172" s="34" t="s">
        <v>126</v>
      </c>
      <c r="H172" s="34">
        <v>3.5731300000008126E-4</v>
      </c>
      <c r="I172" s="34" t="s">
        <v>126</v>
      </c>
      <c r="J172" s="34" t="s">
        <v>126</v>
      </c>
      <c r="K172" s="34">
        <v>3.6761784000027831E-5</v>
      </c>
    </row>
    <row r="173" spans="1:11" x14ac:dyDescent="0.2">
      <c r="A173" s="35" t="s">
        <v>378</v>
      </c>
      <c r="B173" s="36">
        <v>1</v>
      </c>
      <c r="C173" s="37">
        <v>11060316.060000001</v>
      </c>
      <c r="D173" s="35">
        <v>1.4551410959999789E-3</v>
      </c>
      <c r="E173" s="35">
        <v>5.9357220219693474E-3</v>
      </c>
      <c r="F173" s="38" t="s">
        <v>126</v>
      </c>
      <c r="G173" s="35" t="s">
        <v>126</v>
      </c>
      <c r="H173" s="35">
        <v>1.3723740000000095E-3</v>
      </c>
      <c r="I173" s="35">
        <v>5.7865044106173436E-3</v>
      </c>
      <c r="J173" s="38" t="s">
        <v>126</v>
      </c>
      <c r="K173" s="35">
        <v>8.2767095999969342E-5</v>
      </c>
    </row>
    <row r="174" spans="1:11" x14ac:dyDescent="0.2">
      <c r="A174" s="34" t="s">
        <v>387</v>
      </c>
      <c r="B174" s="31">
        <v>1</v>
      </c>
      <c r="C174" s="39">
        <v>10581309.890000001</v>
      </c>
      <c r="D174" s="34">
        <v>-4.998424313999994E-3</v>
      </c>
      <c r="E174" s="34" t="s">
        <v>126</v>
      </c>
      <c r="F174" s="34" t="s">
        <v>126</v>
      </c>
      <c r="G174" s="34" t="s">
        <v>126</v>
      </c>
      <c r="H174" s="34">
        <v>-5.1100579999999729E-3</v>
      </c>
      <c r="I174" s="34" t="s">
        <v>126</v>
      </c>
      <c r="J174" s="34" t="s">
        <v>126</v>
      </c>
      <c r="K174" s="34">
        <v>1.1163368599997892E-4</v>
      </c>
    </row>
    <row r="175" spans="1:11" x14ac:dyDescent="0.2">
      <c r="A175" s="34" t="s">
        <v>388</v>
      </c>
      <c r="B175" s="31">
        <v>1</v>
      </c>
      <c r="C175" s="39">
        <v>7921961.75</v>
      </c>
      <c r="D175" s="34">
        <v>-5.7351929700000248E-3</v>
      </c>
      <c r="E175" s="34" t="s">
        <v>126</v>
      </c>
      <c r="F175" s="34" t="s">
        <v>126</v>
      </c>
      <c r="G175" s="34" t="s">
        <v>126</v>
      </c>
      <c r="H175" s="34">
        <v>-5.9646620000000095E-3</v>
      </c>
      <c r="I175" s="34" t="s">
        <v>126</v>
      </c>
      <c r="J175" s="34" t="s">
        <v>126</v>
      </c>
      <c r="K175" s="34">
        <v>2.2946902999998464E-4</v>
      </c>
    </row>
    <row r="176" spans="1:11" x14ac:dyDescent="0.2">
      <c r="A176" s="35" t="s">
        <v>389</v>
      </c>
      <c r="B176" s="36">
        <v>1</v>
      </c>
      <c r="C176" s="37">
        <v>8969242.7200000007</v>
      </c>
      <c r="D176" s="35">
        <v>-1.4836777990000494E-3</v>
      </c>
      <c r="E176" s="35">
        <v>-1.2172745457830647E-2</v>
      </c>
      <c r="F176" s="35">
        <v>-1.5470134482806541E-2</v>
      </c>
      <c r="G176" s="35" t="s">
        <v>126</v>
      </c>
      <c r="H176" s="35">
        <v>-1.4544229999999825E-3</v>
      </c>
      <c r="I176" s="35">
        <v>-1.2482600234219765E-2</v>
      </c>
      <c r="J176" s="35">
        <v>-1.637921621483629E-2</v>
      </c>
      <c r="K176" s="35">
        <v>-2.9254799000066889E-5</v>
      </c>
    </row>
    <row r="177" spans="1:11" x14ac:dyDescent="0.2">
      <c r="A177" s="34" t="s">
        <v>390</v>
      </c>
      <c r="B177" s="31">
        <v>1</v>
      </c>
      <c r="C177" s="39">
        <v>9787787.1300000008</v>
      </c>
      <c r="D177" s="34">
        <v>2.6780616603210294E-3</v>
      </c>
      <c r="E177" s="34" t="s">
        <v>126</v>
      </c>
      <c r="F177" s="34" t="s">
        <v>126</v>
      </c>
      <c r="G177" s="34" t="s">
        <v>126</v>
      </c>
      <c r="H177" s="34">
        <v>2.5273960000000706E-3</v>
      </c>
      <c r="I177" s="34" t="s">
        <v>126</v>
      </c>
      <c r="J177" s="34" t="s">
        <v>126</v>
      </c>
      <c r="K177" s="34">
        <v>1.5066566032095885E-4</v>
      </c>
    </row>
    <row r="178" spans="1:11" x14ac:dyDescent="0.2">
      <c r="A178" s="34" t="s">
        <v>391</v>
      </c>
      <c r="B178" s="31">
        <v>1</v>
      </c>
      <c r="C178" s="39">
        <v>8546232.4499999993</v>
      </c>
      <c r="D178" s="34">
        <v>5.1767384256007354E-4</v>
      </c>
      <c r="E178" s="34" t="s">
        <v>126</v>
      </c>
      <c r="F178" s="34" t="s">
        <v>126</v>
      </c>
      <c r="G178" s="34" t="s">
        <v>126</v>
      </c>
      <c r="H178" s="34">
        <v>4.9638700000009806E-4</v>
      </c>
      <c r="I178" s="34" t="s">
        <v>126</v>
      </c>
      <c r="J178" s="34" t="s">
        <v>126</v>
      </c>
      <c r="K178" s="34">
        <v>2.1286842559975483E-5</v>
      </c>
    </row>
    <row r="179" spans="1:11" x14ac:dyDescent="0.2">
      <c r="A179" s="35" t="s">
        <v>400</v>
      </c>
      <c r="B179" s="36">
        <v>1</v>
      </c>
      <c r="C179" s="37">
        <v>9419671.6099999994</v>
      </c>
      <c r="D179" s="35">
        <v>2.3255020856000064E-2</v>
      </c>
      <c r="E179" s="35">
        <v>2.6526491857009393E-2</v>
      </c>
      <c r="F179" s="38" t="s">
        <v>126</v>
      </c>
      <c r="G179" s="35" t="s">
        <v>126</v>
      </c>
      <c r="H179" s="35">
        <v>2.323754999999994E-2</v>
      </c>
      <c r="I179" s="35">
        <v>2.633288202822226E-2</v>
      </c>
      <c r="J179" s="38" t="s">
        <v>126</v>
      </c>
      <c r="K179" s="35">
        <v>1.7470856000123547E-5</v>
      </c>
    </row>
    <row r="180" spans="1:11" x14ac:dyDescent="0.2">
      <c r="A180" s="34" t="s">
        <v>401</v>
      </c>
      <c r="B180" s="31">
        <v>1</v>
      </c>
      <c r="C180" s="39">
        <v>9634501.5899999999</v>
      </c>
      <c r="D180" s="34">
        <v>-8.5525365899996597E-4</v>
      </c>
      <c r="E180" s="34" t="s">
        <v>126</v>
      </c>
      <c r="F180" s="34" t="s">
        <v>126</v>
      </c>
      <c r="G180" s="34" t="s">
        <v>126</v>
      </c>
      <c r="H180" s="34">
        <v>-9.1476800000001024E-4</v>
      </c>
      <c r="I180" s="34" t="s">
        <v>126</v>
      </c>
      <c r="J180" s="34" t="s">
        <v>126</v>
      </c>
      <c r="K180" s="34">
        <v>5.9514341000044269E-5</v>
      </c>
    </row>
  </sheetData>
  <pageMargins left="0.75" right="0.75" top="1" bottom="1" header="0.5" footer="0.5"/>
  <pageSetup orientation="portrait" horizontalDpi="300" verticalDpi="300"/>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38A6-8F49-47EC-BA52-8AC3FF40357E}">
  <dimension ref="A2:K18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395</v>
      </c>
    </row>
    <row r="8" spans="1:11" ht="14.25" x14ac:dyDescent="0.3">
      <c r="A8" s="30" t="s">
        <v>111</v>
      </c>
      <c r="B8" s="31" t="s">
        <v>28</v>
      </c>
    </row>
    <row r="9" spans="1:11" ht="14.25" x14ac:dyDescent="0.3">
      <c r="A9" s="30" t="s">
        <v>112</v>
      </c>
      <c r="B9" s="31" t="s">
        <v>396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-1.0873772170000295E-3</v>
      </c>
      <c r="I18" s="34">
        <v>-1.202613000000019E-3</v>
      </c>
      <c r="J18" s="34">
        <v>1.1523578299998949E-4</v>
      </c>
    </row>
    <row r="19" spans="1:11" x14ac:dyDescent="0.2">
      <c r="A19" t="s">
        <v>127</v>
      </c>
      <c r="D19" t="s">
        <v>126</v>
      </c>
      <c r="E19" t="s">
        <v>126</v>
      </c>
      <c r="F19" t="s">
        <v>126</v>
      </c>
      <c r="H19" s="34">
        <v>3.2118957562769834E-2</v>
      </c>
      <c r="I19" s="34">
        <v>3.1899587092532489E-2</v>
      </c>
      <c r="J19" s="34">
        <v>2.1937047023734557E-4</v>
      </c>
    </row>
    <row r="20" spans="1:11" x14ac:dyDescent="0.2">
      <c r="A20" t="s">
        <v>128</v>
      </c>
      <c r="D20" t="s">
        <v>126</v>
      </c>
      <c r="E20" t="s">
        <v>126</v>
      </c>
      <c r="F20" t="s">
        <v>126</v>
      </c>
      <c r="H20" s="34">
        <v>4.603579725460194E-2</v>
      </c>
      <c r="I20" s="34">
        <v>4.5762635903929372E-2</v>
      </c>
      <c r="J20" s="34">
        <v>2.731613506725683E-4</v>
      </c>
    </row>
    <row r="21" spans="1:11" x14ac:dyDescent="0.2">
      <c r="A21" t="s">
        <v>129</v>
      </c>
      <c r="D21" s="34">
        <v>3.1788985808316017E-2</v>
      </c>
      <c r="E21" s="34">
        <v>3.1216378778792464E-2</v>
      </c>
      <c r="F21" s="34">
        <v>5.7260702952355302E-4</v>
      </c>
      <c r="H21" s="34">
        <v>3.1788985808316017E-2</v>
      </c>
      <c r="I21" s="34">
        <v>3.1216378778792464E-2</v>
      </c>
      <c r="J21" s="34">
        <v>5.7260702952355302E-4</v>
      </c>
    </row>
    <row r="22" spans="1:11" x14ac:dyDescent="0.2">
      <c r="A22" t="s">
        <v>130</v>
      </c>
      <c r="D22" s="34">
        <v>-7.3159469389327825E-4</v>
      </c>
      <c r="E22" s="34">
        <v>-1.5321648838706459E-3</v>
      </c>
      <c r="F22" s="34">
        <v>8.0057018997736762E-4</v>
      </c>
      <c r="H22" s="34">
        <v>-2.1931787808634473E-3</v>
      </c>
      <c r="I22" s="34">
        <v>-4.5894556607196657E-3</v>
      </c>
      <c r="J22" s="34">
        <v>2.3962768798562184E-3</v>
      </c>
    </row>
    <row r="23" spans="1:11" x14ac:dyDescent="0.2">
      <c r="A23" t="s">
        <v>131</v>
      </c>
      <c r="D23" s="34">
        <v>1.7423286828825102E-2</v>
      </c>
      <c r="E23" s="34">
        <v>1.6685925857617301E-2</v>
      </c>
      <c r="F23" s="34">
        <v>7.3736097120780109E-4</v>
      </c>
      <c r="H23" s="34">
        <v>9.0205497798301337E-2</v>
      </c>
      <c r="I23" s="34">
        <v>8.6260676362706304E-2</v>
      </c>
      <c r="J23" s="34">
        <v>3.9448214355950386E-3</v>
      </c>
    </row>
    <row r="24" spans="1:11" x14ac:dyDescent="0.2">
      <c r="A24" t="s">
        <v>394</v>
      </c>
      <c r="D24" s="34">
        <v>-1.2465785225239778E-2</v>
      </c>
      <c r="E24" s="34">
        <v>-1.3952015868473833E-2</v>
      </c>
      <c r="F24" s="34">
        <v>1.4862306432340544E-3</v>
      </c>
      <c r="H24" s="34">
        <v>-0.1460195957088114</v>
      </c>
      <c r="I24" s="34">
        <v>-0.16205189402150955</v>
      </c>
      <c r="J24" s="34">
        <v>1.6032298312698128E-2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349</v>
      </c>
      <c r="B30" s="31">
        <v>1</v>
      </c>
      <c r="C30" s="39">
        <v>12318744.140000001</v>
      </c>
      <c r="D30" s="34">
        <v>1.5341284729999405E-3</v>
      </c>
      <c r="E30" s="34" t="s">
        <v>126</v>
      </c>
      <c r="F30" s="34" t="s">
        <v>126</v>
      </c>
      <c r="G30" s="34" t="s">
        <v>126</v>
      </c>
      <c r="H30" s="34">
        <v>1.6103911000000526E-3</v>
      </c>
      <c r="I30" s="34" t="s">
        <v>126</v>
      </c>
      <c r="J30" s="34" t="s">
        <v>126</v>
      </c>
      <c r="K30" s="34">
        <v>-7.6262627000112104E-5</v>
      </c>
    </row>
    <row r="31" spans="1:11" x14ac:dyDescent="0.2">
      <c r="A31" s="34" t="s">
        <v>350</v>
      </c>
      <c r="B31" s="31">
        <v>1</v>
      </c>
      <c r="C31" s="39">
        <v>11647572.060000001</v>
      </c>
      <c r="D31" s="34">
        <v>3.2535975029999165E-3</v>
      </c>
      <c r="E31" s="34" t="s">
        <v>126</v>
      </c>
      <c r="F31" s="34" t="s">
        <v>126</v>
      </c>
      <c r="G31" s="34" t="s">
        <v>126</v>
      </c>
      <c r="H31" s="34">
        <v>2.822781199999902E-3</v>
      </c>
      <c r="I31" s="34" t="s">
        <v>126</v>
      </c>
      <c r="J31" s="34" t="s">
        <v>126</v>
      </c>
      <c r="K31" s="34">
        <v>4.308163030000145E-4</v>
      </c>
    </row>
    <row r="32" spans="1:11" x14ac:dyDescent="0.2">
      <c r="A32" s="35" t="s">
        <v>351</v>
      </c>
      <c r="B32" s="36">
        <v>1</v>
      </c>
      <c r="C32" s="37">
        <v>11543959.189999999</v>
      </c>
      <c r="D32" s="35">
        <v>-9.5326123200001334E-4</v>
      </c>
      <c r="E32" s="35">
        <v>3.8348874688634016E-3</v>
      </c>
      <c r="F32" s="38" t="s">
        <v>140</v>
      </c>
      <c r="G32" s="35" t="s">
        <v>126</v>
      </c>
      <c r="H32" s="35">
        <v>-1.1855192999999931E-3</v>
      </c>
      <c r="I32" s="35">
        <v>3.2469377812878175E-3</v>
      </c>
      <c r="J32" s="38" t="s">
        <v>140</v>
      </c>
      <c r="K32" s="35">
        <v>2.3225806799997972E-4</v>
      </c>
    </row>
    <row r="33" spans="1:11" x14ac:dyDescent="0.2">
      <c r="A33" s="34" t="s">
        <v>352</v>
      </c>
      <c r="B33" s="31">
        <v>1</v>
      </c>
      <c r="C33" s="39">
        <v>10883934.039999999</v>
      </c>
      <c r="D33" s="34">
        <v>-1.4467589968000016E-2</v>
      </c>
      <c r="E33" s="34" t="s">
        <v>126</v>
      </c>
      <c r="F33" s="34" t="s">
        <v>126</v>
      </c>
      <c r="G33" s="34" t="s">
        <v>126</v>
      </c>
      <c r="H33" s="34">
        <v>-1.4897813699999984E-2</v>
      </c>
      <c r="I33" s="34" t="s">
        <v>126</v>
      </c>
      <c r="J33" s="34" t="s">
        <v>126</v>
      </c>
      <c r="K33" s="34">
        <v>4.30223731999968E-4</v>
      </c>
    </row>
    <row r="34" spans="1:11" x14ac:dyDescent="0.2">
      <c r="A34" s="34" t="s">
        <v>353</v>
      </c>
      <c r="B34" s="31">
        <v>1</v>
      </c>
      <c r="C34" s="39">
        <v>10929739.029999999</v>
      </c>
      <c r="D34" s="34">
        <v>7.5657665699990773E-4</v>
      </c>
      <c r="E34" s="34" t="s">
        <v>126</v>
      </c>
      <c r="F34" s="34" t="s">
        <v>126</v>
      </c>
      <c r="G34" s="34" t="s">
        <v>126</v>
      </c>
      <c r="H34" s="34">
        <v>6.8262780000005741E-4</v>
      </c>
      <c r="I34" s="34" t="s">
        <v>126</v>
      </c>
      <c r="J34" s="34" t="s">
        <v>126</v>
      </c>
      <c r="K34" s="34">
        <v>7.3948856999850321E-5</v>
      </c>
    </row>
    <row r="35" spans="1:11" x14ac:dyDescent="0.2">
      <c r="A35" s="35" t="s">
        <v>354</v>
      </c>
      <c r="B35" s="36">
        <v>1</v>
      </c>
      <c r="C35" s="37">
        <v>11220895.93</v>
      </c>
      <c r="D35" s="35">
        <v>5.6451509029999958E-3</v>
      </c>
      <c r="E35" s="35">
        <v>-8.1542707789499236E-3</v>
      </c>
      <c r="F35" s="38" t="s">
        <v>126</v>
      </c>
      <c r="G35" s="35" t="s">
        <v>126</v>
      </c>
      <c r="H35" s="35">
        <v>5.250256300000089E-3</v>
      </c>
      <c r="I35" s="35">
        <v>-9.0497860244486139E-3</v>
      </c>
      <c r="J35" s="38" t="s">
        <v>126</v>
      </c>
      <c r="K35" s="35">
        <v>3.9489460299990675E-4</v>
      </c>
    </row>
    <row r="36" spans="1:11" x14ac:dyDescent="0.2">
      <c r="A36" s="34" t="s">
        <v>355</v>
      </c>
      <c r="B36" s="31">
        <v>1</v>
      </c>
      <c r="C36" s="39">
        <v>11118829.710000001</v>
      </c>
      <c r="D36" s="34">
        <v>-1.9575270439999848E-3</v>
      </c>
      <c r="E36" s="34" t="s">
        <v>126</v>
      </c>
      <c r="F36" s="34" t="s">
        <v>126</v>
      </c>
      <c r="G36" s="34" t="s">
        <v>126</v>
      </c>
      <c r="H36" s="34">
        <v>-2.0087111000000046E-3</v>
      </c>
      <c r="I36" s="34" t="s">
        <v>126</v>
      </c>
      <c r="J36" s="34" t="s">
        <v>126</v>
      </c>
      <c r="K36" s="34">
        <v>5.1184056000019851E-5</v>
      </c>
    </row>
    <row r="37" spans="1:11" x14ac:dyDescent="0.2">
      <c r="A37" s="34" t="s">
        <v>356</v>
      </c>
      <c r="B37" s="31">
        <v>1</v>
      </c>
      <c r="C37" s="39">
        <v>10825052.4</v>
      </c>
      <c r="D37" s="34">
        <v>-5.4128799079999901E-3</v>
      </c>
      <c r="E37" s="34" t="s">
        <v>126</v>
      </c>
      <c r="F37" s="34" t="s">
        <v>126</v>
      </c>
      <c r="G37" s="34" t="s">
        <v>126</v>
      </c>
      <c r="H37" s="34">
        <v>-5.3382201999999657E-3</v>
      </c>
      <c r="I37" s="34" t="s">
        <v>126</v>
      </c>
      <c r="J37" s="34" t="s">
        <v>126</v>
      </c>
      <c r="K37" s="34">
        <v>-7.4659708000024416E-5</v>
      </c>
    </row>
    <row r="38" spans="1:11" x14ac:dyDescent="0.2">
      <c r="A38" s="35" t="s">
        <v>289</v>
      </c>
      <c r="B38" s="36">
        <v>1</v>
      </c>
      <c r="C38" s="37">
        <v>7642269.7000000002</v>
      </c>
      <c r="D38" s="35">
        <v>1.4841339709998902E-3</v>
      </c>
      <c r="E38" s="35">
        <v>-5.8866000678577945E-3</v>
      </c>
      <c r="F38" s="38" t="s">
        <v>126</v>
      </c>
      <c r="G38" s="35" t="s">
        <v>126</v>
      </c>
      <c r="H38" s="35">
        <v>1.5820462000000202E-3</v>
      </c>
      <c r="I38" s="35">
        <v>-5.7657683783849389E-3</v>
      </c>
      <c r="J38" s="38" t="s">
        <v>126</v>
      </c>
      <c r="K38" s="35">
        <v>-9.7912229000129969E-5</v>
      </c>
    </row>
    <row r="39" spans="1:11" x14ac:dyDescent="0.2">
      <c r="A39" s="34" t="s">
        <v>290</v>
      </c>
      <c r="B39" s="31">
        <v>1</v>
      </c>
      <c r="C39" s="39">
        <v>6890932.3700000001</v>
      </c>
      <c r="D39" s="34">
        <v>-7.4334898300000285E-3</v>
      </c>
      <c r="E39" s="34" t="s">
        <v>126</v>
      </c>
      <c r="F39" s="34" t="s">
        <v>126</v>
      </c>
      <c r="G39" s="34" t="s">
        <v>126</v>
      </c>
      <c r="H39" s="34">
        <v>-7.3099135999999953E-3</v>
      </c>
      <c r="I39" s="34" t="s">
        <v>126</v>
      </c>
      <c r="J39" s="34" t="s">
        <v>126</v>
      </c>
      <c r="K39" s="34">
        <v>-1.2357623000003315E-4</v>
      </c>
    </row>
    <row r="40" spans="1:11" x14ac:dyDescent="0.2">
      <c r="A40" s="34" t="s">
        <v>291</v>
      </c>
      <c r="B40" s="31">
        <v>1</v>
      </c>
      <c r="C40" s="39">
        <v>6378241.0099999998</v>
      </c>
      <c r="D40" s="34">
        <v>-9.0518308060000274E-3</v>
      </c>
      <c r="E40" s="34" t="s">
        <v>126</v>
      </c>
      <c r="F40" s="34" t="s">
        <v>126</v>
      </c>
      <c r="G40" s="34" t="s">
        <v>126</v>
      </c>
      <c r="H40" s="34">
        <v>-8.6946308999999999E-3</v>
      </c>
      <c r="I40" s="34" t="s">
        <v>126</v>
      </c>
      <c r="J40" s="34" t="s">
        <v>126</v>
      </c>
      <c r="K40" s="34">
        <v>-3.5719990600002749E-4</v>
      </c>
    </row>
    <row r="41" spans="1:11" x14ac:dyDescent="0.2">
      <c r="A41" s="35" t="s">
        <v>277</v>
      </c>
      <c r="B41" s="36">
        <v>1</v>
      </c>
      <c r="C41" s="37">
        <v>6701623.6600000001</v>
      </c>
      <c r="D41" s="35">
        <v>5.9223344799999023E-3</v>
      </c>
      <c r="E41" s="35">
        <v>-1.0592932552279777E-2</v>
      </c>
      <c r="F41" s="38" t="s">
        <v>126</v>
      </c>
      <c r="G41" s="35" t="s">
        <v>126</v>
      </c>
      <c r="H41" s="35">
        <v>5.5816736000000589E-3</v>
      </c>
      <c r="I41" s="35">
        <v>-1.0448291288420064E-2</v>
      </c>
      <c r="J41" s="38" t="s">
        <v>126</v>
      </c>
      <c r="K41" s="35">
        <v>3.406608799998434E-4</v>
      </c>
    </row>
    <row r="42" spans="1:11" x14ac:dyDescent="0.2">
      <c r="A42" s="34" t="s">
        <v>256</v>
      </c>
      <c r="B42" s="31">
        <v>1</v>
      </c>
      <c r="C42" s="39">
        <v>6457588.6799999997</v>
      </c>
      <c r="D42" s="34">
        <v>2.0011131360000434E-3</v>
      </c>
      <c r="E42" s="34" t="s">
        <v>126</v>
      </c>
      <c r="F42" s="34" t="s">
        <v>126</v>
      </c>
      <c r="G42" s="34" t="s">
        <v>126</v>
      </c>
      <c r="H42" s="34">
        <v>2.1155269999999504E-3</v>
      </c>
      <c r="I42" s="34" t="s">
        <v>126</v>
      </c>
      <c r="J42" s="34" t="s">
        <v>126</v>
      </c>
      <c r="K42" s="34">
        <v>-1.1441386399990705E-4</v>
      </c>
    </row>
    <row r="43" spans="1:11" x14ac:dyDescent="0.2">
      <c r="A43" s="34" t="s">
        <v>257</v>
      </c>
      <c r="B43" s="31">
        <v>1</v>
      </c>
      <c r="C43" s="39">
        <v>6494657.1600000001</v>
      </c>
      <c r="D43" s="34">
        <v>-5.8354212969999875E-3</v>
      </c>
      <c r="E43" s="34" t="s">
        <v>126</v>
      </c>
      <c r="F43" s="34" t="s">
        <v>126</v>
      </c>
      <c r="G43" s="34" t="s">
        <v>126</v>
      </c>
      <c r="H43" s="34">
        <v>-5.4716126999999615E-3</v>
      </c>
      <c r="I43" s="34" t="s">
        <v>126</v>
      </c>
      <c r="J43" s="34" t="s">
        <v>126</v>
      </c>
      <c r="K43" s="34">
        <v>-3.6380859700002599E-4</v>
      </c>
    </row>
    <row r="44" spans="1:11" x14ac:dyDescent="0.2">
      <c r="A44" s="35" t="s">
        <v>258</v>
      </c>
      <c r="B44" s="36">
        <v>1</v>
      </c>
      <c r="C44" s="37">
        <v>6410674.4699999997</v>
      </c>
      <c r="D44" s="35">
        <v>-1.3595515463999952E-2</v>
      </c>
      <c r="E44" s="35">
        <v>-1.7389212807882526E-2</v>
      </c>
      <c r="F44" s="35">
        <v>-4.1401839522882684E-2</v>
      </c>
      <c r="G44" s="35" t="s">
        <v>126</v>
      </c>
      <c r="H44" s="35">
        <v>-1.3476443099999957E-2</v>
      </c>
      <c r="I44" s="35">
        <v>-1.6798720051955485E-2</v>
      </c>
      <c r="J44" s="35">
        <v>-4.1435202231858037E-2</v>
      </c>
      <c r="K44" s="35">
        <v>-1.1907236399999466E-4</v>
      </c>
    </row>
    <row r="45" spans="1:11" x14ac:dyDescent="0.2">
      <c r="A45" s="34" t="s">
        <v>259</v>
      </c>
      <c r="B45" s="31">
        <v>1</v>
      </c>
      <c r="C45" s="39">
        <v>10349113.49</v>
      </c>
      <c r="D45" s="34">
        <v>-5.746177816200005E-2</v>
      </c>
      <c r="E45" s="34" t="s">
        <v>126</v>
      </c>
      <c r="F45" s="34" t="s">
        <v>126</v>
      </c>
      <c r="G45" s="34" t="s">
        <v>126</v>
      </c>
      <c r="H45" s="34">
        <v>-5.8691485099999996E-2</v>
      </c>
      <c r="I45" s="34" t="s">
        <v>126</v>
      </c>
      <c r="J45" s="34" t="s">
        <v>126</v>
      </c>
      <c r="K45" s="34">
        <v>1.2297069379999482E-3</v>
      </c>
    </row>
    <row r="46" spans="1:11" x14ac:dyDescent="0.2">
      <c r="A46" s="34" t="s">
        <v>260</v>
      </c>
      <c r="B46" s="31">
        <v>1</v>
      </c>
      <c r="C46" s="39">
        <v>12683592.890000001</v>
      </c>
      <c r="D46" s="34">
        <v>4.2152658910999952E-2</v>
      </c>
      <c r="E46" s="34" t="s">
        <v>126</v>
      </c>
      <c r="F46" s="34" t="s">
        <v>126</v>
      </c>
      <c r="G46" s="34" t="s">
        <v>126</v>
      </c>
      <c r="H46" s="34">
        <v>4.3107290100000029E-2</v>
      </c>
      <c r="I46" s="34" t="s">
        <v>126</v>
      </c>
      <c r="J46" s="34" t="s">
        <v>126</v>
      </c>
      <c r="K46" s="34">
        <v>-9.5463118900007693E-4</v>
      </c>
    </row>
    <row r="47" spans="1:11" x14ac:dyDescent="0.2">
      <c r="A47" s="35" t="s">
        <v>261</v>
      </c>
      <c r="B47" s="36">
        <v>1</v>
      </c>
      <c r="C47" s="37">
        <v>12532726.34</v>
      </c>
      <c r="D47" s="35">
        <v>-3.3283890319999454E-3</v>
      </c>
      <c r="E47" s="35">
        <v>-2.1000658400482375E-2</v>
      </c>
      <c r="F47" s="38" t="s">
        <v>126</v>
      </c>
      <c r="G47" s="35" t="s">
        <v>126</v>
      </c>
      <c r="H47" s="35">
        <v>-4.2933644000000548E-3</v>
      </c>
      <c r="I47" s="35">
        <v>-2.2329819302101983E-2</v>
      </c>
      <c r="J47" s="38" t="s">
        <v>126</v>
      </c>
      <c r="K47" s="35">
        <v>9.6497536800010941E-4</v>
      </c>
    </row>
    <row r="48" spans="1:11" x14ac:dyDescent="0.2">
      <c r="A48" s="34" t="s">
        <v>262</v>
      </c>
      <c r="B48" s="31">
        <v>1</v>
      </c>
      <c r="C48" s="39">
        <v>16087618.41</v>
      </c>
      <c r="D48" s="34">
        <v>3.5038214264E-2</v>
      </c>
      <c r="E48" s="34" t="s">
        <v>126</v>
      </c>
      <c r="F48" s="34" t="s">
        <v>126</v>
      </c>
      <c r="G48" s="34" t="s">
        <v>126</v>
      </c>
      <c r="H48" s="34">
        <v>3.5984357900000097E-2</v>
      </c>
      <c r="I48" s="34" t="s">
        <v>126</v>
      </c>
      <c r="J48" s="34" t="s">
        <v>126</v>
      </c>
      <c r="K48" s="34">
        <v>-9.4614363600009632E-4</v>
      </c>
    </row>
    <row r="49" spans="1:11" x14ac:dyDescent="0.2">
      <c r="A49" s="34" t="s">
        <v>263</v>
      </c>
      <c r="B49" s="31">
        <v>1</v>
      </c>
      <c r="C49" s="39">
        <v>15629257.699999999</v>
      </c>
      <c r="D49" s="34">
        <v>-6.2500746720000055E-3</v>
      </c>
      <c r="E49" s="34" t="s">
        <v>126</v>
      </c>
      <c r="F49" s="34" t="s">
        <v>126</v>
      </c>
      <c r="G49" s="34" t="s">
        <v>126</v>
      </c>
      <c r="H49" s="34">
        <v>-6.5330700000000297E-3</v>
      </c>
      <c r="I49" s="34" t="s">
        <v>126</v>
      </c>
      <c r="J49" s="34" t="s">
        <v>126</v>
      </c>
      <c r="K49" s="34">
        <v>2.8299532800002414E-4</v>
      </c>
    </row>
    <row r="50" spans="1:11" x14ac:dyDescent="0.2">
      <c r="A50" s="35" t="s">
        <v>264</v>
      </c>
      <c r="B50" s="36">
        <v>1</v>
      </c>
      <c r="C50" s="37">
        <v>15891344.01</v>
      </c>
      <c r="D50" s="35">
        <v>5.4036758069999635E-3</v>
      </c>
      <c r="E50" s="35">
        <v>3.4127202358088082E-2</v>
      </c>
      <c r="F50" s="38" t="s">
        <v>126</v>
      </c>
      <c r="G50" s="35" t="s">
        <v>126</v>
      </c>
      <c r="H50" s="35">
        <v>6.2504494999999771E-3</v>
      </c>
      <c r="I50" s="35">
        <v>3.5649263450934443E-2</v>
      </c>
      <c r="J50" s="38" t="s">
        <v>126</v>
      </c>
      <c r="K50" s="35">
        <v>-8.4677369300001359E-4</v>
      </c>
    </row>
    <row r="51" spans="1:11" x14ac:dyDescent="0.2">
      <c r="A51" s="34" t="s">
        <v>265</v>
      </c>
      <c r="B51" s="31">
        <v>1</v>
      </c>
      <c r="C51" s="39">
        <v>15249327.15</v>
      </c>
      <c r="D51" s="34">
        <v>-1.0697348703999965E-2</v>
      </c>
      <c r="E51" s="34" t="s">
        <v>126</v>
      </c>
      <c r="F51" s="34" t="s">
        <v>126</v>
      </c>
      <c r="G51" s="34" t="s">
        <v>126</v>
      </c>
      <c r="H51" s="34">
        <v>-1.1090041700000053E-2</v>
      </c>
      <c r="I51" s="34" t="s">
        <v>126</v>
      </c>
      <c r="J51" s="34" t="s">
        <v>126</v>
      </c>
      <c r="K51" s="34">
        <v>3.92692996000088E-4</v>
      </c>
    </row>
    <row r="52" spans="1:11" x14ac:dyDescent="0.2">
      <c r="A52" s="34" t="s">
        <v>266</v>
      </c>
      <c r="B52" s="31">
        <v>1</v>
      </c>
      <c r="C52" s="39">
        <v>15439680.550000001</v>
      </c>
      <c r="D52" s="34">
        <v>1.4892355689999359E-3</v>
      </c>
      <c r="E52" s="34" t="s">
        <v>126</v>
      </c>
      <c r="F52" s="34" t="s">
        <v>126</v>
      </c>
      <c r="G52" s="34" t="s">
        <v>126</v>
      </c>
      <c r="H52" s="34">
        <v>1.3109709000000969E-3</v>
      </c>
      <c r="I52" s="34" t="s">
        <v>126</v>
      </c>
      <c r="J52" s="34" t="s">
        <v>126</v>
      </c>
      <c r="K52" s="34">
        <v>1.7826466899983906E-4</v>
      </c>
    </row>
    <row r="53" spans="1:11" x14ac:dyDescent="0.2">
      <c r="A53" s="35" t="s">
        <v>267</v>
      </c>
      <c r="B53" s="36">
        <v>1</v>
      </c>
      <c r="C53" s="37">
        <v>14384374.060000001</v>
      </c>
      <c r="D53" s="35">
        <v>-1.7732885217000005E-2</v>
      </c>
      <c r="E53" s="35">
        <v>-2.6793360310568115E-2</v>
      </c>
      <c r="F53" s="38" t="s">
        <v>126</v>
      </c>
      <c r="G53" s="35" t="s">
        <v>126</v>
      </c>
      <c r="H53" s="35">
        <v>-1.8337891099999948E-2</v>
      </c>
      <c r="I53" s="35">
        <v>-2.7951906477058919E-2</v>
      </c>
      <c r="J53" s="38" t="s">
        <v>126</v>
      </c>
      <c r="K53" s="35">
        <v>6.0500588299994273E-4</v>
      </c>
    </row>
    <row r="54" spans="1:11" x14ac:dyDescent="0.2">
      <c r="A54" s="34" t="s">
        <v>268</v>
      </c>
      <c r="B54" s="31">
        <v>1</v>
      </c>
      <c r="C54" s="39">
        <v>14874199.74</v>
      </c>
      <c r="D54" s="34">
        <v>8.2938104490000164E-3</v>
      </c>
      <c r="E54" s="34" t="s">
        <v>126</v>
      </c>
      <c r="F54" s="34" t="s">
        <v>126</v>
      </c>
      <c r="G54" s="34" t="s">
        <v>126</v>
      </c>
      <c r="H54" s="34">
        <v>8.5146452000000039E-3</v>
      </c>
      <c r="I54" s="34" t="s">
        <v>126</v>
      </c>
      <c r="J54" s="34" t="s">
        <v>126</v>
      </c>
      <c r="K54" s="34">
        <v>-2.2083475099998751E-4</v>
      </c>
    </row>
    <row r="55" spans="1:11" x14ac:dyDescent="0.2">
      <c r="A55" s="34" t="s">
        <v>269</v>
      </c>
      <c r="B55" s="31">
        <v>1</v>
      </c>
      <c r="C55" s="39">
        <v>18973750.48</v>
      </c>
      <c r="D55" s="34">
        <v>-6.3860670950000031E-3</v>
      </c>
      <c r="E55" s="34" t="s">
        <v>126</v>
      </c>
      <c r="F55" s="34" t="s">
        <v>126</v>
      </c>
      <c r="G55" s="34" t="s">
        <v>126</v>
      </c>
      <c r="H55" s="34">
        <v>-6.0085009000000467E-3</v>
      </c>
      <c r="I55" s="34" t="s">
        <v>126</v>
      </c>
      <c r="J55" s="34" t="s">
        <v>126</v>
      </c>
      <c r="K55" s="34">
        <v>-3.7756619499995647E-4</v>
      </c>
    </row>
    <row r="56" spans="1:11" x14ac:dyDescent="0.2">
      <c r="A56" s="35" t="s">
        <v>270</v>
      </c>
      <c r="B56" s="36">
        <v>1</v>
      </c>
      <c r="C56" s="37">
        <v>17269880.23</v>
      </c>
      <c r="D56" s="35">
        <v>4.5799400949999569E-3</v>
      </c>
      <c r="E56" s="35">
        <v>6.4432133935288238E-3</v>
      </c>
      <c r="F56" s="35">
        <v>-8.3676166705975996E-3</v>
      </c>
      <c r="G56" s="35" t="s">
        <v>126</v>
      </c>
      <c r="H56" s="35">
        <v>4.3195520999999015E-3</v>
      </c>
      <c r="I56" s="35">
        <v>6.78514057814672E-3</v>
      </c>
      <c r="J56" s="35">
        <v>-9.1004760644957106E-3</v>
      </c>
      <c r="K56" s="35">
        <v>2.6038799500005538E-4</v>
      </c>
    </row>
    <row r="57" spans="1:11" x14ac:dyDescent="0.2">
      <c r="A57" s="34" t="s">
        <v>271</v>
      </c>
      <c r="B57" s="31">
        <v>1</v>
      </c>
      <c r="C57" s="39">
        <v>15469227.779999999</v>
      </c>
      <c r="D57" s="34">
        <v>-2.6418238787000003E-2</v>
      </c>
      <c r="E57" s="34" t="s">
        <v>126</v>
      </c>
      <c r="F57" s="34" t="s">
        <v>126</v>
      </c>
      <c r="G57" s="34" t="s">
        <v>126</v>
      </c>
      <c r="H57" s="34">
        <v>-2.6446350499999993E-2</v>
      </c>
      <c r="I57" s="34" t="s">
        <v>126</v>
      </c>
      <c r="J57" s="34" t="s">
        <v>126</v>
      </c>
      <c r="K57" s="34">
        <v>2.8111712999989713E-5</v>
      </c>
    </row>
    <row r="58" spans="1:11" x14ac:dyDescent="0.2">
      <c r="A58" s="34" t="s">
        <v>272</v>
      </c>
      <c r="B58" s="31">
        <v>1</v>
      </c>
      <c r="C58" s="39">
        <v>11656481.060000001</v>
      </c>
      <c r="D58" s="34">
        <v>-2.2885117558000045E-2</v>
      </c>
      <c r="E58" s="34" t="s">
        <v>126</v>
      </c>
      <c r="F58" s="34" t="s">
        <v>126</v>
      </c>
      <c r="G58" s="34" t="s">
        <v>126</v>
      </c>
      <c r="H58" s="34">
        <v>-2.2534718099999962E-2</v>
      </c>
      <c r="I58" s="34" t="s">
        <v>126</v>
      </c>
      <c r="J58" s="34" t="s">
        <v>126</v>
      </c>
      <c r="K58" s="34">
        <v>-3.5039945800008354E-4</v>
      </c>
    </row>
    <row r="59" spans="1:11" x14ac:dyDescent="0.2">
      <c r="A59" s="35" t="s">
        <v>139</v>
      </c>
      <c r="B59" s="36">
        <v>1</v>
      </c>
      <c r="C59" s="37">
        <v>11697237.68</v>
      </c>
      <c r="D59" s="35">
        <v>4.6421301360000111E-3</v>
      </c>
      <c r="E59" s="35">
        <v>-4.4282707745050602E-2</v>
      </c>
      <c r="F59" s="38" t="s">
        <v>126</v>
      </c>
      <c r="G59" s="35" t="s">
        <v>126</v>
      </c>
      <c r="H59" s="35">
        <v>4.5895728000000524E-3</v>
      </c>
      <c r="I59" s="35">
        <v>-4.401760172023006E-2</v>
      </c>
      <c r="J59" s="38" t="s">
        <v>126</v>
      </c>
      <c r="K59" s="35">
        <v>5.255733599995871E-5</v>
      </c>
    </row>
    <row r="60" spans="1:11" x14ac:dyDescent="0.2">
      <c r="A60" s="34" t="s">
        <v>141</v>
      </c>
      <c r="B60" s="31">
        <v>1</v>
      </c>
      <c r="C60" s="39">
        <v>10992178</v>
      </c>
      <c r="D60" s="34">
        <v>-3.0797177450000435E-3</v>
      </c>
      <c r="E60" s="34" t="s">
        <v>126</v>
      </c>
      <c r="F60" s="34" t="s">
        <v>126</v>
      </c>
      <c r="G60" s="34" t="s">
        <v>126</v>
      </c>
      <c r="H60" s="34">
        <v>-3.157979399999955E-3</v>
      </c>
      <c r="I60" s="34" t="s">
        <v>126</v>
      </c>
      <c r="J60" s="34" t="s">
        <v>126</v>
      </c>
      <c r="K60" s="34">
        <v>7.8261654999911556E-5</v>
      </c>
    </row>
    <row r="61" spans="1:11" x14ac:dyDescent="0.2">
      <c r="A61" s="34" t="s">
        <v>142</v>
      </c>
      <c r="B61" s="31">
        <v>1</v>
      </c>
      <c r="C61" s="39">
        <v>10313716.93</v>
      </c>
      <c r="D61" s="34">
        <v>-1.2817600797000006E-2</v>
      </c>
      <c r="E61" s="34" t="s">
        <v>126</v>
      </c>
      <c r="F61" s="34" t="s">
        <v>126</v>
      </c>
      <c r="G61" s="34" t="s">
        <v>126</v>
      </c>
      <c r="H61" s="34">
        <v>-1.3131289699999993E-2</v>
      </c>
      <c r="I61" s="34" t="s">
        <v>126</v>
      </c>
      <c r="J61" s="34" t="s">
        <v>126</v>
      </c>
      <c r="K61" s="34">
        <v>3.1368890299998675E-4</v>
      </c>
    </row>
    <row r="62" spans="1:11" x14ac:dyDescent="0.2">
      <c r="A62" s="35" t="s">
        <v>143</v>
      </c>
      <c r="B62" s="36">
        <v>1</v>
      </c>
      <c r="C62" s="37">
        <v>8443579.2899999991</v>
      </c>
      <c r="D62" s="35">
        <v>-9.6928032509999706E-3</v>
      </c>
      <c r="E62" s="35">
        <v>-2.5396940238990751E-2</v>
      </c>
      <c r="F62" s="38" t="s">
        <v>126</v>
      </c>
      <c r="G62" s="35" t="s">
        <v>126</v>
      </c>
      <c r="H62" s="35">
        <v>-9.5993346999999618E-3</v>
      </c>
      <c r="I62" s="35">
        <v>-2.5691167380020419E-2</v>
      </c>
      <c r="J62" s="38" t="s">
        <v>126</v>
      </c>
      <c r="K62" s="35">
        <v>-9.3468551000008837E-5</v>
      </c>
    </row>
    <row r="63" spans="1:11" x14ac:dyDescent="0.2">
      <c r="A63" s="34" t="s">
        <v>144</v>
      </c>
      <c r="B63" s="31">
        <v>1</v>
      </c>
      <c r="C63" s="39">
        <v>6840966.6200000001</v>
      </c>
      <c r="D63" s="34">
        <v>-2.7376657950999972E-2</v>
      </c>
      <c r="E63" s="34" t="s">
        <v>126</v>
      </c>
      <c r="F63" s="34" t="s">
        <v>126</v>
      </c>
      <c r="G63" s="34" t="s">
        <v>126</v>
      </c>
      <c r="H63" s="34">
        <v>-2.7772111200000005E-2</v>
      </c>
      <c r="I63" s="34" t="s">
        <v>126</v>
      </c>
      <c r="J63" s="34" t="s">
        <v>126</v>
      </c>
      <c r="K63" s="34">
        <v>3.9545324900003287E-4</v>
      </c>
    </row>
    <row r="64" spans="1:11" x14ac:dyDescent="0.2">
      <c r="A64" s="34" t="s">
        <v>145</v>
      </c>
      <c r="B64" s="31">
        <v>1</v>
      </c>
      <c r="C64" s="39">
        <v>13295107.67</v>
      </c>
      <c r="D64" s="34">
        <v>2.2233958965000022E-2</v>
      </c>
      <c r="E64" s="34" t="s">
        <v>126</v>
      </c>
      <c r="F64" s="34" t="s">
        <v>126</v>
      </c>
      <c r="G64" s="34" t="s">
        <v>126</v>
      </c>
      <c r="H64" s="34">
        <v>2.1803900799999942E-2</v>
      </c>
      <c r="I64" s="34" t="s">
        <v>126</v>
      </c>
      <c r="J64" s="34" t="s">
        <v>126</v>
      </c>
      <c r="K64" s="34">
        <v>4.3005816500008009E-4</v>
      </c>
    </row>
    <row r="65" spans="1:11" x14ac:dyDescent="0.2">
      <c r="A65" s="35" t="s">
        <v>146</v>
      </c>
      <c r="B65" s="36">
        <v>1</v>
      </c>
      <c r="C65" s="37">
        <v>11224736.640000001</v>
      </c>
      <c r="D65" s="35">
        <v>2.4346816178999919E-2</v>
      </c>
      <c r="E65" s="35">
        <v>1.8455397656838457E-2</v>
      </c>
      <c r="F65" s="38" t="s">
        <v>126</v>
      </c>
      <c r="G65" s="35" t="s">
        <v>126</v>
      </c>
      <c r="H65" s="35">
        <v>2.4343118500000038E-2</v>
      </c>
      <c r="I65" s="35">
        <v>1.7609342148706464E-2</v>
      </c>
      <c r="J65" s="38" t="s">
        <v>126</v>
      </c>
      <c r="K65" s="35">
        <v>3.6976789998810489E-6</v>
      </c>
    </row>
    <row r="66" spans="1:11" x14ac:dyDescent="0.2">
      <c r="A66" s="34" t="s">
        <v>147</v>
      </c>
      <c r="B66" s="31">
        <v>1</v>
      </c>
      <c r="C66" s="39">
        <v>13188515.539999999</v>
      </c>
      <c r="D66" s="34">
        <v>3.1981269902999987E-2</v>
      </c>
      <c r="E66" s="34" t="s">
        <v>126</v>
      </c>
      <c r="F66" s="34" t="s">
        <v>126</v>
      </c>
      <c r="G66" s="34" t="s">
        <v>126</v>
      </c>
      <c r="H66" s="34">
        <v>3.1824812099999988E-2</v>
      </c>
      <c r="I66" s="34" t="s">
        <v>126</v>
      </c>
      <c r="J66" s="34" t="s">
        <v>126</v>
      </c>
      <c r="K66" s="34">
        <v>1.5645780299999856E-4</v>
      </c>
    </row>
    <row r="67" spans="1:11" x14ac:dyDescent="0.2">
      <c r="A67" s="34" t="s">
        <v>148</v>
      </c>
      <c r="B67" s="31">
        <v>1</v>
      </c>
      <c r="C67" s="39">
        <v>12907982.800000001</v>
      </c>
      <c r="D67" s="34">
        <v>-7.0583568950000064E-3</v>
      </c>
      <c r="E67" s="34" t="s">
        <v>126</v>
      </c>
      <c r="F67" s="34" t="s">
        <v>126</v>
      </c>
      <c r="G67" s="34" t="s">
        <v>126</v>
      </c>
      <c r="H67" s="34">
        <v>-6.6454206999999599E-3</v>
      </c>
      <c r="I67" s="34" t="s">
        <v>126</v>
      </c>
      <c r="J67" s="34" t="s">
        <v>126</v>
      </c>
      <c r="K67" s="34">
        <v>-4.1293619500004652E-4</v>
      </c>
    </row>
    <row r="68" spans="1:11" x14ac:dyDescent="0.2">
      <c r="A68" s="35" t="s">
        <v>149</v>
      </c>
      <c r="B68" s="36">
        <v>1</v>
      </c>
      <c r="C68" s="37">
        <v>58533951.840000004</v>
      </c>
      <c r="D68" s="35">
        <v>-1.3213721360000319E-3</v>
      </c>
      <c r="E68" s="35">
        <v>2.3343171492498316E-2</v>
      </c>
      <c r="F68" s="35">
        <v>-2.9220661071163279E-2</v>
      </c>
      <c r="G68" s="35" t="s">
        <v>126</v>
      </c>
      <c r="H68" s="35">
        <v>-1.1216318000000225E-3</v>
      </c>
      <c r="I68" s="35">
        <v>2.3818265541883266E-2</v>
      </c>
      <c r="J68" s="35">
        <v>-2.9600655633867268E-2</v>
      </c>
      <c r="K68" s="35">
        <v>-1.997403360000094E-4</v>
      </c>
    </row>
    <row r="69" spans="1:11" x14ac:dyDescent="0.2">
      <c r="A69" s="34" t="s">
        <v>150</v>
      </c>
      <c r="B69" s="31">
        <v>1</v>
      </c>
      <c r="C69" s="39">
        <v>62486634.5</v>
      </c>
      <c r="D69" s="34">
        <v>7.1150799835999923E-2</v>
      </c>
      <c r="E69" s="34" t="s">
        <v>126</v>
      </c>
      <c r="F69" s="34" t="s">
        <v>126</v>
      </c>
      <c r="G69" s="34" t="s">
        <v>126</v>
      </c>
      <c r="H69" s="34">
        <v>7.115098079999993E-2</v>
      </c>
      <c r="I69" s="34" t="s">
        <v>126</v>
      </c>
      <c r="J69" s="34" t="s">
        <v>126</v>
      </c>
      <c r="K69" s="34">
        <v>-1.8096400000722213E-7</v>
      </c>
    </row>
    <row r="70" spans="1:11" x14ac:dyDescent="0.2">
      <c r="A70" s="34" t="s">
        <v>151</v>
      </c>
      <c r="B70" s="31">
        <v>1</v>
      </c>
      <c r="C70" s="39">
        <v>58357011.299999997</v>
      </c>
      <c r="D70" s="34">
        <v>-7.2218859244000067E-2</v>
      </c>
      <c r="E70" s="34" t="s">
        <v>126</v>
      </c>
      <c r="F70" s="34" t="s">
        <v>126</v>
      </c>
      <c r="G70" s="34" t="s">
        <v>126</v>
      </c>
      <c r="H70" s="34">
        <v>-7.3857999899999971E-2</v>
      </c>
      <c r="I70" s="34" t="s">
        <v>126</v>
      </c>
      <c r="J70" s="34" t="s">
        <v>126</v>
      </c>
      <c r="K70" s="34">
        <v>1.6391406559999044E-3</v>
      </c>
    </row>
    <row r="71" spans="1:11" x14ac:dyDescent="0.2">
      <c r="A71" s="35" t="s">
        <v>152</v>
      </c>
      <c r="B71" s="36">
        <v>1</v>
      </c>
      <c r="C71" s="37">
        <v>56631382.700000003</v>
      </c>
      <c r="D71" s="35">
        <v>-3.2087059394000028E-2</v>
      </c>
      <c r="E71" s="35">
        <v>-3.8094400419075969E-2</v>
      </c>
      <c r="F71" s="38" t="s">
        <v>126</v>
      </c>
      <c r="G71" s="35" t="s">
        <v>126</v>
      </c>
      <c r="H71" s="35">
        <v>-3.2571084299999997E-2</v>
      </c>
      <c r="I71" s="35">
        <v>-4.0273838685776386E-2</v>
      </c>
      <c r="J71" s="38" t="s">
        <v>126</v>
      </c>
      <c r="K71" s="35">
        <v>4.8402490599996906E-4</v>
      </c>
    </row>
    <row r="72" spans="1:11" x14ac:dyDescent="0.2">
      <c r="A72" s="34" t="s">
        <v>153</v>
      </c>
      <c r="B72" s="31">
        <v>1</v>
      </c>
      <c r="C72" s="39">
        <v>57907380.689999998</v>
      </c>
      <c r="D72" s="34">
        <v>3.0482523916999904E-2</v>
      </c>
      <c r="E72" s="34" t="s">
        <v>126</v>
      </c>
      <c r="F72" s="34" t="s">
        <v>126</v>
      </c>
      <c r="G72" s="34" t="s">
        <v>126</v>
      </c>
      <c r="H72" s="34">
        <v>2.98325438E-2</v>
      </c>
      <c r="I72" s="34" t="s">
        <v>126</v>
      </c>
      <c r="J72" s="34" t="s">
        <v>126</v>
      </c>
      <c r="K72" s="34">
        <v>6.4998011699990421E-4</v>
      </c>
    </row>
    <row r="73" spans="1:11" x14ac:dyDescent="0.2">
      <c r="A73" s="34" t="s">
        <v>154</v>
      </c>
      <c r="B73" s="31">
        <v>1</v>
      </c>
      <c r="C73" s="39">
        <v>56740228.479999997</v>
      </c>
      <c r="D73" s="34">
        <v>-3.0684142077999965E-2</v>
      </c>
      <c r="E73" s="34" t="s">
        <v>126</v>
      </c>
      <c r="F73" s="34" t="s">
        <v>126</v>
      </c>
      <c r="G73" s="34" t="s">
        <v>126</v>
      </c>
      <c r="H73" s="34">
        <v>-3.1294784099999973E-2</v>
      </c>
      <c r="I73" s="34" t="s">
        <v>126</v>
      </c>
      <c r="J73" s="34" t="s">
        <v>126</v>
      </c>
      <c r="K73" s="34">
        <v>6.106420220000075E-4</v>
      </c>
    </row>
    <row r="74" spans="1:11" x14ac:dyDescent="0.2">
      <c r="A74" s="35" t="s">
        <v>155</v>
      </c>
      <c r="B74" s="36">
        <v>1</v>
      </c>
      <c r="C74" s="37">
        <v>57095257.509999998</v>
      </c>
      <c r="D74" s="35">
        <v>7.9564185250000641E-3</v>
      </c>
      <c r="E74" s="35">
        <v>6.8104242330706555E-3</v>
      </c>
      <c r="F74" s="38" t="s">
        <v>126</v>
      </c>
      <c r="G74" s="35" t="s">
        <v>126</v>
      </c>
      <c r="H74" s="35">
        <v>8.1382066999999836E-3</v>
      </c>
      <c r="I74" s="35">
        <v>5.7228655144876406E-3</v>
      </c>
      <c r="J74" s="38" t="s">
        <v>126</v>
      </c>
      <c r="K74" s="35">
        <v>-1.8178817499991951E-4</v>
      </c>
    </row>
    <row r="75" spans="1:11" x14ac:dyDescent="0.2">
      <c r="A75" s="34" t="s">
        <v>156</v>
      </c>
      <c r="B75" s="31">
        <v>1</v>
      </c>
      <c r="C75" s="39">
        <v>53454896.450000003</v>
      </c>
      <c r="D75" s="34">
        <v>-2.3560927743000004E-2</v>
      </c>
      <c r="E75" s="34" t="s">
        <v>126</v>
      </c>
      <c r="F75" s="34" t="s">
        <v>126</v>
      </c>
      <c r="G75" s="34" t="s">
        <v>126</v>
      </c>
      <c r="H75" s="34">
        <v>-2.3868877199999972E-2</v>
      </c>
      <c r="I75" s="34" t="s">
        <v>126</v>
      </c>
      <c r="J75" s="34" t="s">
        <v>126</v>
      </c>
      <c r="K75" s="34">
        <v>3.0794945699996745E-4</v>
      </c>
    </row>
    <row r="76" spans="1:11" x14ac:dyDescent="0.2">
      <c r="A76" s="34" t="s">
        <v>157</v>
      </c>
      <c r="B76" s="31">
        <v>1</v>
      </c>
      <c r="C76" s="39">
        <v>54193486.340000004</v>
      </c>
      <c r="D76" s="34">
        <v>1.2725799684000005E-2</v>
      </c>
      <c r="E76" s="34" t="s">
        <v>126</v>
      </c>
      <c r="F76" s="34" t="s">
        <v>126</v>
      </c>
      <c r="G76" s="34" t="s">
        <v>126</v>
      </c>
      <c r="H76" s="34">
        <v>1.1909605600000095E-2</v>
      </c>
      <c r="I76" s="34" t="s">
        <v>126</v>
      </c>
      <c r="J76" s="34" t="s">
        <v>126</v>
      </c>
      <c r="K76" s="34">
        <v>8.1619408399991045E-4</v>
      </c>
    </row>
    <row r="77" spans="1:11" x14ac:dyDescent="0.2">
      <c r="A77" s="35" t="s">
        <v>158</v>
      </c>
      <c r="B77" s="36">
        <v>1</v>
      </c>
      <c r="C77" s="37">
        <v>54460680.479999997</v>
      </c>
      <c r="D77" s="35">
        <v>1.159166801999989E-2</v>
      </c>
      <c r="E77" s="35">
        <v>3.2763555784720566E-4</v>
      </c>
      <c r="F77" s="38" t="s">
        <v>126</v>
      </c>
      <c r="G77" s="35" t="s">
        <v>126</v>
      </c>
      <c r="H77" s="35">
        <v>1.1630681600000026E-2</v>
      </c>
      <c r="I77" s="35">
        <v>-7.5525963493661141E-4</v>
      </c>
      <c r="J77" s="38" t="s">
        <v>126</v>
      </c>
      <c r="K77" s="35">
        <v>-3.9013580000135661E-5</v>
      </c>
    </row>
    <row r="78" spans="1:11" x14ac:dyDescent="0.2">
      <c r="A78" s="34" t="s">
        <v>159</v>
      </c>
      <c r="B78" s="31">
        <v>1</v>
      </c>
      <c r="C78" s="39">
        <v>55183381.240000002</v>
      </c>
      <c r="D78" s="34">
        <v>1.1642278534000017E-2</v>
      </c>
      <c r="E78" s="34" t="s">
        <v>126</v>
      </c>
      <c r="F78" s="34" t="s">
        <v>126</v>
      </c>
      <c r="G78" s="34" t="s">
        <v>126</v>
      </c>
      <c r="H78" s="34">
        <v>1.054855219999995E-2</v>
      </c>
      <c r="I78" s="34" t="s">
        <v>126</v>
      </c>
      <c r="J78" s="34" t="s">
        <v>126</v>
      </c>
      <c r="K78" s="34">
        <v>1.0937263340000669E-3</v>
      </c>
    </row>
    <row r="79" spans="1:11" x14ac:dyDescent="0.2">
      <c r="A79" s="34" t="s">
        <v>160</v>
      </c>
      <c r="B79" s="31">
        <v>1</v>
      </c>
      <c r="C79" s="39">
        <v>53116455.780000001</v>
      </c>
      <c r="D79" s="34">
        <v>-4.5693458709999968E-3</v>
      </c>
      <c r="E79" s="34" t="s">
        <v>126</v>
      </c>
      <c r="F79" s="34" t="s">
        <v>126</v>
      </c>
      <c r="G79" s="34" t="s">
        <v>126</v>
      </c>
      <c r="H79" s="34">
        <v>-4.5586220000000122E-3</v>
      </c>
      <c r="I79" s="34" t="s">
        <v>126</v>
      </c>
      <c r="J79" s="34" t="s">
        <v>126</v>
      </c>
      <c r="K79" s="34">
        <v>-1.0723870999984619E-5</v>
      </c>
    </row>
    <row r="80" spans="1:11" x14ac:dyDescent="0.2">
      <c r="A80" s="35" t="s">
        <v>161</v>
      </c>
      <c r="B80" s="36">
        <v>1</v>
      </c>
      <c r="C80" s="37">
        <v>54300779.920000002</v>
      </c>
      <c r="D80" s="35">
        <v>-2.7207344400004274E-4</v>
      </c>
      <c r="E80" s="35">
        <v>6.7457517381561694E-3</v>
      </c>
      <c r="F80" s="35">
        <v>-2.4691006277692273E-2</v>
      </c>
      <c r="G80" s="35" t="s">
        <v>126</v>
      </c>
      <c r="H80" s="35">
        <v>-8.9416340000003647E-4</v>
      </c>
      <c r="I80" s="35">
        <v>5.0423669590315967E-3</v>
      </c>
      <c r="J80" s="35">
        <v>-3.0647135278079385E-2</v>
      </c>
      <c r="K80" s="35">
        <v>6.2208995599999373E-4</v>
      </c>
    </row>
    <row r="81" spans="1:11" x14ac:dyDescent="0.2">
      <c r="A81" s="34" t="s">
        <v>162</v>
      </c>
      <c r="B81" s="31">
        <v>1</v>
      </c>
      <c r="C81" s="39">
        <v>54394387.619999997</v>
      </c>
      <c r="D81" s="34">
        <v>2.1221058809999249E-3</v>
      </c>
      <c r="E81" s="34" t="s">
        <v>126</v>
      </c>
      <c r="F81" s="34" t="s">
        <v>126</v>
      </c>
      <c r="G81" s="34" t="s">
        <v>126</v>
      </c>
      <c r="H81" s="34">
        <v>2.6151797000000254E-3</v>
      </c>
      <c r="I81" s="34" t="s">
        <v>126</v>
      </c>
      <c r="J81" s="34" t="s">
        <v>126</v>
      </c>
      <c r="K81" s="34">
        <v>-4.930738190001005E-4</v>
      </c>
    </row>
    <row r="82" spans="1:11" x14ac:dyDescent="0.2">
      <c r="A82" s="34" t="s">
        <v>163</v>
      </c>
      <c r="B82" s="31">
        <v>1</v>
      </c>
      <c r="C82" s="39">
        <v>54462430.659999996</v>
      </c>
      <c r="D82" s="34">
        <v>-1.9898945509999599E-3</v>
      </c>
      <c r="E82" s="34" t="s">
        <v>126</v>
      </c>
      <c r="F82" s="34" t="s">
        <v>126</v>
      </c>
      <c r="G82" s="34" t="s">
        <v>126</v>
      </c>
      <c r="H82" s="34">
        <v>-2.161026999999982E-3</v>
      </c>
      <c r="I82" s="34" t="s">
        <v>126</v>
      </c>
      <c r="J82" s="34" t="s">
        <v>126</v>
      </c>
      <c r="K82" s="34">
        <v>1.7113244900002211E-4</v>
      </c>
    </row>
    <row r="83" spans="1:11" x14ac:dyDescent="0.2">
      <c r="A83" s="35" t="s">
        <v>164</v>
      </c>
      <c r="B83" s="36">
        <v>1</v>
      </c>
      <c r="C83" s="37">
        <v>52434785.799999997</v>
      </c>
      <c r="D83" s="35">
        <v>-2.9960934585000043E-2</v>
      </c>
      <c r="E83" s="35">
        <v>-2.9836780678895058E-2</v>
      </c>
      <c r="F83" s="38" t="s">
        <v>126</v>
      </c>
      <c r="G83" s="35" t="s">
        <v>126</v>
      </c>
      <c r="H83" s="35">
        <v>-2.934591090000005E-2</v>
      </c>
      <c r="I83" s="35">
        <v>-2.891057135096009E-2</v>
      </c>
      <c r="J83" s="38" t="s">
        <v>126</v>
      </c>
      <c r="K83" s="35">
        <v>-6.1502368499999349E-4</v>
      </c>
    </row>
    <row r="84" spans="1:11" x14ac:dyDescent="0.2">
      <c r="A84" s="34" t="s">
        <v>165</v>
      </c>
      <c r="B84" s="31">
        <v>1</v>
      </c>
      <c r="C84" s="39">
        <v>52233100.07</v>
      </c>
      <c r="D84" s="34">
        <v>-6.0136712570000306E-3</v>
      </c>
      <c r="E84" s="34" t="s">
        <v>126</v>
      </c>
      <c r="F84" s="34" t="s">
        <v>126</v>
      </c>
      <c r="G84" s="34" t="s">
        <v>126</v>
      </c>
      <c r="H84" s="34">
        <v>-5.5043109000000312E-3</v>
      </c>
      <c r="I84" s="34" t="s">
        <v>126</v>
      </c>
      <c r="J84" s="34" t="s">
        <v>126</v>
      </c>
      <c r="K84" s="34">
        <v>-5.0936035699999938E-4</v>
      </c>
    </row>
    <row r="85" spans="1:11" x14ac:dyDescent="0.2">
      <c r="A85" s="34" t="s">
        <v>166</v>
      </c>
      <c r="B85" s="31">
        <v>1</v>
      </c>
      <c r="C85" s="39">
        <v>51950087.399999999</v>
      </c>
      <c r="D85" s="34">
        <v>-1.6469241353999964E-2</v>
      </c>
      <c r="E85" s="34" t="s">
        <v>126</v>
      </c>
      <c r="F85" s="34" t="s">
        <v>126</v>
      </c>
      <c r="G85" s="34" t="s">
        <v>126</v>
      </c>
      <c r="H85" s="34">
        <v>-1.7058823700000003E-2</v>
      </c>
      <c r="I85" s="34" t="s">
        <v>126</v>
      </c>
      <c r="J85" s="34" t="s">
        <v>126</v>
      </c>
      <c r="K85" s="34">
        <v>5.8958234600003934E-4</v>
      </c>
    </row>
    <row r="86" spans="1:11" x14ac:dyDescent="0.2">
      <c r="A86" s="35" t="s">
        <v>167</v>
      </c>
      <c r="B86" s="36">
        <v>1</v>
      </c>
      <c r="C86" s="37">
        <v>52011633.399999999</v>
      </c>
      <c r="D86" s="35">
        <v>9.9635451100010819E-4</v>
      </c>
      <c r="E86" s="35">
        <v>-2.140981976849321E-2</v>
      </c>
      <c r="F86" s="38" t="s">
        <v>126</v>
      </c>
      <c r="G86" s="35" t="s">
        <v>126</v>
      </c>
      <c r="H86" s="35">
        <v>1.2622290999999564E-3</v>
      </c>
      <c r="I86" s="35">
        <v>-2.123536975623308E-2</v>
      </c>
      <c r="J86" s="38" t="s">
        <v>126</v>
      </c>
      <c r="K86" s="35">
        <v>-2.6587458899984817E-4</v>
      </c>
    </row>
    <row r="87" spans="1:11" x14ac:dyDescent="0.2">
      <c r="A87" s="34" t="s">
        <v>168</v>
      </c>
      <c r="B87" s="31">
        <v>1</v>
      </c>
      <c r="C87" s="39">
        <v>53081248.539999999</v>
      </c>
      <c r="D87" s="34">
        <v>1.6098567558999965E-2</v>
      </c>
      <c r="E87" s="34" t="s">
        <v>126</v>
      </c>
      <c r="F87" s="34" t="s">
        <v>126</v>
      </c>
      <c r="G87" s="34" t="s">
        <v>126</v>
      </c>
      <c r="H87" s="34">
        <v>1.5747734599999896E-2</v>
      </c>
      <c r="I87" s="34" t="s">
        <v>126</v>
      </c>
      <c r="J87" s="34" t="s">
        <v>126</v>
      </c>
      <c r="K87" s="34">
        <v>3.5083295900006917E-4</v>
      </c>
    </row>
    <row r="88" spans="1:11" x14ac:dyDescent="0.2">
      <c r="A88" s="34" t="s">
        <v>169</v>
      </c>
      <c r="B88" s="31">
        <v>1</v>
      </c>
      <c r="C88" s="39">
        <v>51838961.119999997</v>
      </c>
      <c r="D88" s="34">
        <v>-8.8275048549999457E-3</v>
      </c>
      <c r="E88" s="34" t="s">
        <v>126</v>
      </c>
      <c r="F88" s="34" t="s">
        <v>126</v>
      </c>
      <c r="G88" s="34" t="s">
        <v>126</v>
      </c>
      <c r="H88" s="34">
        <v>-8.5915275000000291E-3</v>
      </c>
      <c r="I88" s="34" t="s">
        <v>126</v>
      </c>
      <c r="J88" s="34" t="s">
        <v>126</v>
      </c>
      <c r="K88" s="34">
        <v>-2.3597735499991668E-4</v>
      </c>
    </row>
    <row r="89" spans="1:11" x14ac:dyDescent="0.2">
      <c r="A89" s="35" t="s">
        <v>170</v>
      </c>
      <c r="B89" s="36">
        <v>1</v>
      </c>
      <c r="C89" s="37">
        <v>54230737.719999999</v>
      </c>
      <c r="D89" s="35">
        <v>4.3179029343999975E-2</v>
      </c>
      <c r="E89" s="35">
        <v>5.0615803114798297E-2</v>
      </c>
      <c r="F89" s="38" t="s">
        <v>126</v>
      </c>
      <c r="G89" s="35" t="s">
        <v>126</v>
      </c>
      <c r="H89" s="35">
        <v>4.3405756999999934E-2</v>
      </c>
      <c r="I89" s="35">
        <v>5.0731414918722351E-2</v>
      </c>
      <c r="J89" s="38" t="s">
        <v>126</v>
      </c>
      <c r="K89" s="35">
        <v>-2.267276559999587E-4</v>
      </c>
    </row>
    <row r="90" spans="1:11" x14ac:dyDescent="0.2">
      <c r="A90" s="34" t="s">
        <v>171</v>
      </c>
      <c r="B90" s="31">
        <v>1</v>
      </c>
      <c r="C90" s="39">
        <v>55895226.259999998</v>
      </c>
      <c r="D90" s="34">
        <v>2.8396120223000088E-2</v>
      </c>
      <c r="E90" s="34" t="s">
        <v>126</v>
      </c>
      <c r="F90" s="34" t="s">
        <v>126</v>
      </c>
      <c r="G90" s="34" t="s">
        <v>126</v>
      </c>
      <c r="H90" s="34">
        <v>2.8368813299999962E-2</v>
      </c>
      <c r="I90" s="34" t="s">
        <v>126</v>
      </c>
      <c r="J90" s="34" t="s">
        <v>126</v>
      </c>
      <c r="K90" s="34">
        <v>2.7306923000125494E-5</v>
      </c>
    </row>
    <row r="91" spans="1:11" x14ac:dyDescent="0.2">
      <c r="A91" s="34" t="s">
        <v>172</v>
      </c>
      <c r="B91" s="31">
        <v>1</v>
      </c>
      <c r="C91" s="39">
        <v>55589445.479999997</v>
      </c>
      <c r="D91" s="34">
        <v>-4.5764792820000011E-3</v>
      </c>
      <c r="E91" s="34" t="s">
        <v>126</v>
      </c>
      <c r="F91" s="34" t="s">
        <v>126</v>
      </c>
      <c r="G91" s="34" t="s">
        <v>126</v>
      </c>
      <c r="H91" s="34">
        <v>-3.9309692000000229E-3</v>
      </c>
      <c r="I91" s="34" t="s">
        <v>126</v>
      </c>
      <c r="J91" s="34" t="s">
        <v>126</v>
      </c>
      <c r="K91" s="34">
        <v>-6.4551008199997817E-4</v>
      </c>
    </row>
    <row r="92" spans="1:11" x14ac:dyDescent="0.2">
      <c r="A92" s="35" t="s">
        <v>173</v>
      </c>
      <c r="B92" s="36">
        <v>1</v>
      </c>
      <c r="C92" s="37">
        <v>54270221.189999998</v>
      </c>
      <c r="D92" s="35">
        <v>-1.8182668964999982E-2</v>
      </c>
      <c r="E92" s="35">
        <v>5.0762759892304388E-3</v>
      </c>
      <c r="F92" s="35">
        <v>2.5097617616762768E-3</v>
      </c>
      <c r="G92" s="35" t="s">
        <v>126</v>
      </c>
      <c r="H92" s="35">
        <v>-1.8427048700000004E-2</v>
      </c>
      <c r="I92" s="35">
        <v>5.4510160532477148E-3</v>
      </c>
      <c r="J92" s="35">
        <v>4.1304278403468953E-3</v>
      </c>
      <c r="K92" s="35">
        <v>2.4437973500002208E-4</v>
      </c>
    </row>
    <row r="93" spans="1:11" x14ac:dyDescent="0.2">
      <c r="A93" s="34" t="s">
        <v>174</v>
      </c>
      <c r="B93" s="31">
        <v>1</v>
      </c>
      <c r="C93" s="39">
        <v>52764120.240000002</v>
      </c>
      <c r="D93" s="34">
        <v>-3.4106377640999996E-2</v>
      </c>
      <c r="E93" s="34" t="s">
        <v>126</v>
      </c>
      <c r="F93" s="34" t="s">
        <v>126</v>
      </c>
      <c r="G93" s="34" t="s">
        <v>126</v>
      </c>
      <c r="H93" s="34">
        <v>-3.4797348500000047E-2</v>
      </c>
      <c r="I93" s="34" t="s">
        <v>126</v>
      </c>
      <c r="J93" s="34" t="s">
        <v>126</v>
      </c>
      <c r="K93" s="34">
        <v>6.9097085900005073E-4</v>
      </c>
    </row>
    <row r="94" spans="1:11" x14ac:dyDescent="0.2">
      <c r="A94" s="34" t="s">
        <v>175</v>
      </c>
      <c r="B94" s="31">
        <v>1</v>
      </c>
      <c r="C94" s="39">
        <v>53377604.32</v>
      </c>
      <c r="D94" s="34">
        <v>1.6687463133999936E-2</v>
      </c>
      <c r="E94" s="34" t="s">
        <v>126</v>
      </c>
      <c r="F94" s="34" t="s">
        <v>126</v>
      </c>
      <c r="G94" s="34" t="s">
        <v>126</v>
      </c>
      <c r="H94" s="34">
        <v>1.6509342300000007E-2</v>
      </c>
      <c r="I94" s="34" t="s">
        <v>126</v>
      </c>
      <c r="J94" s="34" t="s">
        <v>126</v>
      </c>
      <c r="K94" s="34">
        <v>1.7812083399992851E-4</v>
      </c>
    </row>
    <row r="95" spans="1:11" x14ac:dyDescent="0.2">
      <c r="A95" s="35" t="s">
        <v>176</v>
      </c>
      <c r="B95" s="36">
        <v>1</v>
      </c>
      <c r="C95" s="37">
        <v>49898810.359999999</v>
      </c>
      <c r="D95" s="35">
        <v>-3.4974180700000357E-3</v>
      </c>
      <c r="E95" s="35">
        <v>-2.142256971844636E-2</v>
      </c>
      <c r="F95" s="38" t="s">
        <v>126</v>
      </c>
      <c r="G95" s="35" t="s">
        <v>126</v>
      </c>
      <c r="H95" s="35">
        <v>-3.86057399999995E-3</v>
      </c>
      <c r="I95" s="35">
        <v>-2.2650241508556213E-2</v>
      </c>
      <c r="J95" s="38" t="s">
        <v>126</v>
      </c>
      <c r="K95" s="35">
        <v>3.6315592999991431E-4</v>
      </c>
    </row>
    <row r="96" spans="1:11" x14ac:dyDescent="0.2">
      <c r="A96" s="34" t="s">
        <v>177</v>
      </c>
      <c r="B96" s="31">
        <v>1</v>
      </c>
      <c r="C96" s="39">
        <v>50539956.630000003</v>
      </c>
      <c r="D96" s="34">
        <v>1.8504634027000089E-2</v>
      </c>
      <c r="E96" s="34" t="s">
        <v>126</v>
      </c>
      <c r="F96" s="34" t="s">
        <v>126</v>
      </c>
      <c r="G96" s="34" t="s">
        <v>126</v>
      </c>
      <c r="H96" s="34">
        <v>1.7968649700000006E-2</v>
      </c>
      <c r="I96" s="34" t="s">
        <v>126</v>
      </c>
      <c r="J96" s="34" t="s">
        <v>126</v>
      </c>
      <c r="K96" s="34">
        <v>5.3598432700008303E-4</v>
      </c>
    </row>
    <row r="97" spans="1:11" x14ac:dyDescent="0.2">
      <c r="A97" s="34" t="s">
        <v>178</v>
      </c>
      <c r="B97" s="31">
        <v>1</v>
      </c>
      <c r="C97" s="39">
        <v>50740713.07</v>
      </c>
      <c r="D97" s="34">
        <v>-2.8505979999815523E-6</v>
      </c>
      <c r="E97" s="34" t="s">
        <v>126</v>
      </c>
      <c r="F97" s="34" t="s">
        <v>126</v>
      </c>
      <c r="G97" s="34" t="s">
        <v>126</v>
      </c>
      <c r="H97" s="34">
        <v>-5.5269660000001331E-4</v>
      </c>
      <c r="I97" s="34" t="s">
        <v>126</v>
      </c>
      <c r="J97" s="34" t="s">
        <v>126</v>
      </c>
      <c r="K97" s="34">
        <v>5.4984600200003175E-4</v>
      </c>
    </row>
    <row r="98" spans="1:11" x14ac:dyDescent="0.2">
      <c r="A98" s="35" t="s">
        <v>179</v>
      </c>
      <c r="B98" s="36">
        <v>1</v>
      </c>
      <c r="C98" s="37">
        <v>50183967.119999997</v>
      </c>
      <c r="D98" s="35">
        <v>-1.2680988364999979E-2</v>
      </c>
      <c r="E98" s="35">
        <v>5.5861220832453817E-3</v>
      </c>
      <c r="F98" s="38" t="s">
        <v>126</v>
      </c>
      <c r="G98" s="35" t="s">
        <v>126</v>
      </c>
      <c r="H98" s="35">
        <v>-1.2803593999999974E-2</v>
      </c>
      <c r="I98" s="35">
        <v>4.3795682509899514E-3</v>
      </c>
      <c r="J98" s="38" t="s">
        <v>126</v>
      </c>
      <c r="K98" s="35">
        <v>1.2260563499999488E-4</v>
      </c>
    </row>
    <row r="99" spans="1:11" x14ac:dyDescent="0.2">
      <c r="A99" s="34" t="s">
        <v>180</v>
      </c>
      <c r="B99" s="31">
        <v>1</v>
      </c>
      <c r="C99" s="39">
        <v>50669050.539999999</v>
      </c>
      <c r="D99" s="34">
        <v>1.3413388617000033E-2</v>
      </c>
      <c r="E99" s="34" t="s">
        <v>126</v>
      </c>
      <c r="F99" s="34" t="s">
        <v>126</v>
      </c>
      <c r="G99" s="34" t="s">
        <v>126</v>
      </c>
      <c r="H99" s="34">
        <v>1.3164339500000066E-2</v>
      </c>
      <c r="I99" s="34" t="s">
        <v>126</v>
      </c>
      <c r="J99" s="34" t="s">
        <v>126</v>
      </c>
      <c r="K99" s="34">
        <v>2.4904911699996646E-4</v>
      </c>
    </row>
    <row r="100" spans="1:11" x14ac:dyDescent="0.2">
      <c r="A100" s="34" t="s">
        <v>181</v>
      </c>
      <c r="B100" s="31">
        <v>1</v>
      </c>
      <c r="C100" s="39">
        <v>48543902.219999999</v>
      </c>
      <c r="D100" s="34">
        <v>-4.4403743202000016E-2</v>
      </c>
      <c r="E100" s="34" t="s">
        <v>126</v>
      </c>
      <c r="F100" s="34" t="s">
        <v>126</v>
      </c>
      <c r="G100" s="34" t="s">
        <v>126</v>
      </c>
      <c r="H100" s="34">
        <v>-4.4678094500000043E-2</v>
      </c>
      <c r="I100" s="34" t="s">
        <v>126</v>
      </c>
      <c r="J100" s="34" t="s">
        <v>126</v>
      </c>
      <c r="K100" s="34">
        <v>2.7435129800002401E-4</v>
      </c>
    </row>
    <row r="101" spans="1:11" x14ac:dyDescent="0.2">
      <c r="A101" s="35" t="s">
        <v>182</v>
      </c>
      <c r="B101" s="36">
        <v>1</v>
      </c>
      <c r="C101" s="37">
        <v>47061605.140000001</v>
      </c>
      <c r="D101" s="35">
        <v>-1.813968615799999E-2</v>
      </c>
      <c r="E101" s="35">
        <v>-4.9152686018848479E-2</v>
      </c>
      <c r="F101" s="38" t="s">
        <v>126</v>
      </c>
      <c r="G101" s="35" t="s">
        <v>126</v>
      </c>
      <c r="H101" s="35">
        <v>-1.8306944600000041E-2</v>
      </c>
      <c r="I101" s="35">
        <v>-4.9821169268611687E-2</v>
      </c>
      <c r="J101" s="38" t="s">
        <v>126</v>
      </c>
      <c r="K101" s="35">
        <v>1.6725844200005113E-4</v>
      </c>
    </row>
    <row r="102" spans="1:11" x14ac:dyDescent="0.2">
      <c r="A102" s="34" t="s">
        <v>183</v>
      </c>
      <c r="B102" s="31">
        <v>1</v>
      </c>
      <c r="C102" s="39">
        <v>44017915.759999998</v>
      </c>
      <c r="D102" s="34">
        <v>-6.0618512818000007E-2</v>
      </c>
      <c r="E102" s="34" t="s">
        <v>126</v>
      </c>
      <c r="F102" s="34" t="s">
        <v>126</v>
      </c>
      <c r="G102" s="34" t="s">
        <v>126</v>
      </c>
      <c r="H102" s="34">
        <v>-6.0723020199999977E-2</v>
      </c>
      <c r="I102" s="34" t="s">
        <v>126</v>
      </c>
      <c r="J102" s="34" t="s">
        <v>126</v>
      </c>
      <c r="K102" s="34">
        <v>1.0450738199996757E-4</v>
      </c>
    </row>
    <row r="103" spans="1:11" x14ac:dyDescent="0.2">
      <c r="A103" s="34" t="s">
        <v>184</v>
      </c>
      <c r="B103" s="31">
        <v>1</v>
      </c>
      <c r="C103" s="39">
        <v>43271929.899999999</v>
      </c>
      <c r="D103" s="34">
        <v>-7.3016174159999947E-3</v>
      </c>
      <c r="E103" s="34" t="s">
        <v>126</v>
      </c>
      <c r="F103" s="34" t="s">
        <v>126</v>
      </c>
      <c r="G103" s="34" t="s">
        <v>126</v>
      </c>
      <c r="H103" s="34">
        <v>-7.5930572000000307E-3</v>
      </c>
      <c r="I103" s="34" t="s">
        <v>126</v>
      </c>
      <c r="J103" s="34" t="s">
        <v>126</v>
      </c>
      <c r="K103" s="34">
        <v>2.9143978400003601E-4</v>
      </c>
    </row>
    <row r="104" spans="1:11" x14ac:dyDescent="0.2">
      <c r="A104" s="35" t="s">
        <v>185</v>
      </c>
      <c r="B104" s="36">
        <v>1</v>
      </c>
      <c r="C104" s="37">
        <v>44333107.649999999</v>
      </c>
      <c r="D104" s="35">
        <v>1.7703626517000082E-2</v>
      </c>
      <c r="E104" s="35">
        <v>-5.0968487288136528E-2</v>
      </c>
      <c r="F104" s="35">
        <v>-0.11201448072230204</v>
      </c>
      <c r="G104" s="35" t="s">
        <v>126</v>
      </c>
      <c r="H104" s="35">
        <v>1.7434844300000085E-2</v>
      </c>
      <c r="I104" s="35">
        <v>-5.160320116457795E-2</v>
      </c>
      <c r="J104" s="35">
        <v>-0.11540738518109028</v>
      </c>
      <c r="K104" s="35">
        <v>2.6878221699999649E-4</v>
      </c>
    </row>
    <row r="105" spans="1:11" x14ac:dyDescent="0.2">
      <c r="A105" s="34" t="s">
        <v>186</v>
      </c>
      <c r="B105" s="31">
        <v>1</v>
      </c>
      <c r="C105" s="39">
        <v>41857226.630000003</v>
      </c>
      <c r="D105" s="34">
        <v>-4.5410996294000035E-2</v>
      </c>
      <c r="E105" s="34" t="s">
        <v>126</v>
      </c>
      <c r="F105" s="34" t="s">
        <v>126</v>
      </c>
      <c r="G105" s="34" t="s">
        <v>126</v>
      </c>
      <c r="H105" s="34">
        <v>-4.6072230399999976E-2</v>
      </c>
      <c r="I105" s="34" t="s">
        <v>126</v>
      </c>
      <c r="J105" s="34" t="s">
        <v>126</v>
      </c>
      <c r="K105" s="34">
        <v>6.6123410599994159E-4</v>
      </c>
    </row>
    <row r="106" spans="1:11" x14ac:dyDescent="0.2">
      <c r="A106" s="34" t="s">
        <v>187</v>
      </c>
      <c r="B106" s="31">
        <v>1</v>
      </c>
      <c r="C106" s="39">
        <v>29577868.210000001</v>
      </c>
      <c r="D106" s="34">
        <v>-3.8698378270000111E-3</v>
      </c>
      <c r="E106" s="34" t="s">
        <v>126</v>
      </c>
      <c r="F106" s="34" t="s">
        <v>126</v>
      </c>
      <c r="G106" s="34" t="s">
        <v>126</v>
      </c>
      <c r="H106" s="34">
        <v>-5.0592576000000333E-3</v>
      </c>
      <c r="I106" s="34" t="s">
        <v>126</v>
      </c>
      <c r="J106" s="34" t="s">
        <v>126</v>
      </c>
      <c r="K106" s="34">
        <v>1.1894197730000222E-3</v>
      </c>
    </row>
    <row r="107" spans="1:11" x14ac:dyDescent="0.2">
      <c r="A107" s="35" t="s">
        <v>188</v>
      </c>
      <c r="B107" s="36">
        <v>1</v>
      </c>
      <c r="C107" s="37">
        <v>4792195.2699999996</v>
      </c>
      <c r="D107" s="35">
        <v>-1.5187941205999977E-2</v>
      </c>
      <c r="E107" s="35">
        <v>-6.3547236749943448E-2</v>
      </c>
      <c r="F107" s="38" t="s">
        <v>126</v>
      </c>
      <c r="G107" s="35" t="s">
        <v>126</v>
      </c>
      <c r="H107" s="35">
        <v>-1.592071549999996E-2</v>
      </c>
      <c r="I107" s="35">
        <v>-6.6008773324643166E-2</v>
      </c>
      <c r="J107" s="38" t="s">
        <v>126</v>
      </c>
      <c r="K107" s="35">
        <v>7.3277429399998262E-4</v>
      </c>
    </row>
    <row r="108" spans="1:11" x14ac:dyDescent="0.2">
      <c r="A108" s="34" t="s">
        <v>189</v>
      </c>
      <c r="B108" s="31">
        <v>1</v>
      </c>
      <c r="C108" s="39">
        <v>4556768</v>
      </c>
      <c r="D108" s="34">
        <v>-4.7272470660000288E-3</v>
      </c>
      <c r="E108" s="34" t="s">
        <v>126</v>
      </c>
      <c r="F108" s="34" t="s">
        <v>126</v>
      </c>
      <c r="G108" s="34" t="s">
        <v>126</v>
      </c>
      <c r="H108" s="34">
        <v>-4.8490850000000307E-3</v>
      </c>
      <c r="I108" s="34" t="s">
        <v>126</v>
      </c>
      <c r="J108" s="34" t="s">
        <v>126</v>
      </c>
      <c r="K108" s="34">
        <v>1.2183793400000198E-4</v>
      </c>
    </row>
    <row r="109" spans="1:11" x14ac:dyDescent="0.2">
      <c r="A109" s="34" t="s">
        <v>190</v>
      </c>
      <c r="B109" s="31">
        <v>1</v>
      </c>
      <c r="C109" s="39">
        <v>11349300.35</v>
      </c>
      <c r="D109" s="34">
        <v>1.8317690281999921E-2</v>
      </c>
      <c r="E109" s="34" t="s">
        <v>126</v>
      </c>
      <c r="F109" s="34" t="s">
        <v>126</v>
      </c>
      <c r="G109" s="34" t="s">
        <v>126</v>
      </c>
      <c r="H109" s="34">
        <v>1.8040963800000087E-2</v>
      </c>
      <c r="I109" s="34" t="s">
        <v>126</v>
      </c>
      <c r="J109" s="34" t="s">
        <v>126</v>
      </c>
      <c r="K109" s="34">
        <v>2.7672648199983385E-4</v>
      </c>
    </row>
    <row r="110" spans="1:11" x14ac:dyDescent="0.2">
      <c r="A110" s="35" t="s">
        <v>191</v>
      </c>
      <c r="B110" s="36">
        <v>1</v>
      </c>
      <c r="C110" s="37">
        <v>11555272.51</v>
      </c>
      <c r="D110" s="35">
        <v>2.2791723860000612E-3</v>
      </c>
      <c r="E110" s="35">
        <v>1.5813800958590196E-2</v>
      </c>
      <c r="F110" s="38" t="s">
        <v>126</v>
      </c>
      <c r="G110" s="35" t="s">
        <v>126</v>
      </c>
      <c r="H110" s="35">
        <v>1.9752717999999003E-3</v>
      </c>
      <c r="I110" s="35">
        <v>1.5105553178177189E-2</v>
      </c>
      <c r="J110" s="38" t="s">
        <v>126</v>
      </c>
      <c r="K110" s="35">
        <v>3.039005860001609E-4</v>
      </c>
    </row>
    <row r="111" spans="1:11" x14ac:dyDescent="0.2">
      <c r="A111" s="34" t="s">
        <v>192</v>
      </c>
      <c r="B111" s="31">
        <v>1</v>
      </c>
      <c r="C111" s="39">
        <v>16185707.449999999</v>
      </c>
      <c r="D111" s="34">
        <v>5.363696609000046E-3</v>
      </c>
      <c r="E111" s="34" t="s">
        <v>126</v>
      </c>
      <c r="F111" s="34" t="s">
        <v>126</v>
      </c>
      <c r="G111" s="34" t="s">
        <v>126</v>
      </c>
      <c r="H111" s="34">
        <v>5.2773313000000766E-3</v>
      </c>
      <c r="I111" s="34" t="s">
        <v>126</v>
      </c>
      <c r="J111" s="34" t="s">
        <v>126</v>
      </c>
      <c r="K111" s="34">
        <v>8.6365308999969415E-5</v>
      </c>
    </row>
    <row r="112" spans="1:11" x14ac:dyDescent="0.2">
      <c r="A112" s="34" t="s">
        <v>193</v>
      </c>
      <c r="B112" s="31">
        <v>1</v>
      </c>
      <c r="C112" s="39">
        <v>27259037.960000001</v>
      </c>
      <c r="D112" s="34">
        <v>2.2495454123999892E-2</v>
      </c>
      <c r="E112" s="34" t="s">
        <v>126</v>
      </c>
      <c r="F112" s="34" t="s">
        <v>126</v>
      </c>
      <c r="G112" s="34" t="s">
        <v>126</v>
      </c>
      <c r="H112" s="34">
        <v>2.214225049999996E-2</v>
      </c>
      <c r="I112" s="34" t="s">
        <v>126</v>
      </c>
      <c r="J112" s="34" t="s">
        <v>126</v>
      </c>
      <c r="K112" s="34">
        <v>3.5320362399993144E-4</v>
      </c>
    </row>
    <row r="113" spans="1:11" x14ac:dyDescent="0.2">
      <c r="A113" s="35" t="s">
        <v>194</v>
      </c>
      <c r="B113" s="36">
        <v>1</v>
      </c>
      <c r="C113" s="37">
        <v>26731711.719999999</v>
      </c>
      <c r="D113" s="35">
        <v>-1.0504239671000004E-2</v>
      </c>
      <c r="E113" s="35">
        <v>1.7181663227813671E-2</v>
      </c>
      <c r="F113" s="38" t="s">
        <v>126</v>
      </c>
      <c r="G113" s="35" t="s">
        <v>126</v>
      </c>
      <c r="H113" s="35">
        <v>-1.0900677600000019E-2</v>
      </c>
      <c r="I113" s="35">
        <v>1.6335590404600087E-2</v>
      </c>
      <c r="J113" s="38" t="s">
        <v>126</v>
      </c>
      <c r="K113" s="35">
        <v>3.9643792900001529E-4</v>
      </c>
    </row>
    <row r="114" spans="1:11" x14ac:dyDescent="0.2">
      <c r="A114" s="34" t="s">
        <v>195</v>
      </c>
      <c r="B114" s="31">
        <v>1</v>
      </c>
      <c r="C114" s="39">
        <v>27301274.98</v>
      </c>
      <c r="D114" s="34">
        <v>7.5064244250000467E-3</v>
      </c>
      <c r="E114" s="34" t="s">
        <v>126</v>
      </c>
      <c r="F114" s="34" t="s">
        <v>126</v>
      </c>
      <c r="G114" s="34" t="s">
        <v>126</v>
      </c>
      <c r="H114" s="34">
        <v>7.352030799999909E-3</v>
      </c>
      <c r="I114" s="34" t="s">
        <v>126</v>
      </c>
      <c r="J114" s="34" t="s">
        <v>126</v>
      </c>
      <c r="K114" s="34">
        <v>1.5439362500013765E-4</v>
      </c>
    </row>
    <row r="115" spans="1:11" x14ac:dyDescent="0.2">
      <c r="A115" s="34" t="s">
        <v>196</v>
      </c>
      <c r="B115" s="31">
        <v>1</v>
      </c>
      <c r="C115" s="39">
        <v>31075595.989999998</v>
      </c>
      <c r="D115" s="34">
        <v>-9.9688484080000528E-3</v>
      </c>
      <c r="E115" s="34" t="s">
        <v>126</v>
      </c>
      <c r="F115" s="34" t="s">
        <v>126</v>
      </c>
      <c r="G115" s="34" t="s">
        <v>126</v>
      </c>
      <c r="H115" s="34">
        <v>-1.093312599999996E-2</v>
      </c>
      <c r="I115" s="34" t="s">
        <v>126</v>
      </c>
      <c r="J115" s="34" t="s">
        <v>126</v>
      </c>
      <c r="K115" s="34">
        <v>9.6427759199990692E-4</v>
      </c>
    </row>
    <row r="116" spans="1:11" x14ac:dyDescent="0.2">
      <c r="A116" s="35" t="s">
        <v>197</v>
      </c>
      <c r="B116" s="36">
        <v>1</v>
      </c>
      <c r="C116" s="37">
        <v>34393381.899999999</v>
      </c>
      <c r="D116" s="35">
        <v>-2.7103226489999965E-2</v>
      </c>
      <c r="E116" s="35">
        <v>-2.9571713099779129E-2</v>
      </c>
      <c r="F116" s="35">
        <v>-6.1007865999677231E-2</v>
      </c>
      <c r="G116" s="35" t="s">
        <v>126</v>
      </c>
      <c r="H116" s="35">
        <v>-2.6612580700000055E-2</v>
      </c>
      <c r="I116" s="35">
        <v>-3.0176615256778949E-2</v>
      </c>
      <c r="J116" s="35">
        <v>-6.5490358844278562E-2</v>
      </c>
      <c r="K116" s="35">
        <v>-4.906457899999106E-4</v>
      </c>
    </row>
    <row r="117" spans="1:11" x14ac:dyDescent="0.2">
      <c r="A117" s="34" t="s">
        <v>198</v>
      </c>
      <c r="B117" s="31">
        <v>1</v>
      </c>
      <c r="C117" s="39">
        <v>21041998.48</v>
      </c>
      <c r="D117" s="34">
        <v>-3.552330361999978E-3</v>
      </c>
      <c r="E117" s="34" t="s">
        <v>126</v>
      </c>
      <c r="F117" s="34" t="s">
        <v>126</v>
      </c>
      <c r="G117" s="34" t="s">
        <v>126</v>
      </c>
      <c r="H117" s="34">
        <v>-3.841642399999956E-3</v>
      </c>
      <c r="I117" s="34" t="s">
        <v>126</v>
      </c>
      <c r="J117" s="34" t="s">
        <v>126</v>
      </c>
      <c r="K117" s="34">
        <v>2.8931203799997807E-4</v>
      </c>
    </row>
    <row r="118" spans="1:11" x14ac:dyDescent="0.2">
      <c r="A118" s="34" t="s">
        <v>199</v>
      </c>
      <c r="B118" s="31">
        <v>1</v>
      </c>
      <c r="C118" s="39">
        <v>22516605.690000001</v>
      </c>
      <c r="D118" s="34">
        <v>3.0656449646000006E-2</v>
      </c>
      <c r="E118" s="34" t="s">
        <v>126</v>
      </c>
      <c r="F118" s="34" t="s">
        <v>126</v>
      </c>
      <c r="G118" s="34" t="s">
        <v>126</v>
      </c>
      <c r="H118" s="34">
        <v>3.0542319100000048E-2</v>
      </c>
      <c r="I118" s="34" t="s">
        <v>126</v>
      </c>
      <c r="J118" s="34" t="s">
        <v>126</v>
      </c>
      <c r="K118" s="34">
        <v>1.1413054599995753E-4</v>
      </c>
    </row>
    <row r="119" spans="1:11" x14ac:dyDescent="0.2">
      <c r="A119" s="35" t="s">
        <v>200</v>
      </c>
      <c r="B119" s="36">
        <v>1</v>
      </c>
      <c r="C119" s="37">
        <v>23494276.809999999</v>
      </c>
      <c r="D119" s="35">
        <v>1.5600000000000058E-2</v>
      </c>
      <c r="E119" s="35">
        <v>4.3016342839306887E-2</v>
      </c>
      <c r="F119" s="38" t="s">
        <v>126</v>
      </c>
      <c r="G119" s="35" t="s">
        <v>126</v>
      </c>
      <c r="H119" s="35">
        <v>1.5600000000000058E-2</v>
      </c>
      <c r="I119" s="35">
        <v>4.2598044198849605E-2</v>
      </c>
      <c r="J119" s="38" t="s">
        <v>126</v>
      </c>
      <c r="K119" s="35">
        <v>0</v>
      </c>
    </row>
    <row r="120" spans="1:11" x14ac:dyDescent="0.2">
      <c r="A120" s="34" t="s">
        <v>201</v>
      </c>
      <c r="B120" s="31">
        <v>1</v>
      </c>
      <c r="C120" s="39">
        <v>23199849.530000001</v>
      </c>
      <c r="D120" s="34">
        <v>-5.5575722130000171E-3</v>
      </c>
      <c r="E120" s="34" t="s">
        <v>126</v>
      </c>
      <c r="F120" s="34" t="s">
        <v>126</v>
      </c>
      <c r="G120" s="34" t="s">
        <v>126</v>
      </c>
      <c r="H120" s="34">
        <v>-5.6080367999999936E-3</v>
      </c>
      <c r="I120" s="34" t="s">
        <v>126</v>
      </c>
      <c r="J120" s="34" t="s">
        <v>126</v>
      </c>
      <c r="K120" s="34">
        <v>5.0464586999976468E-5</v>
      </c>
    </row>
    <row r="121" spans="1:11" x14ac:dyDescent="0.2">
      <c r="A121" s="34" t="s">
        <v>202</v>
      </c>
      <c r="B121" s="31">
        <v>1</v>
      </c>
      <c r="C121" s="39">
        <v>24074308.73</v>
      </c>
      <c r="D121" s="34">
        <v>9.8288101410000106E-3</v>
      </c>
      <c r="E121" s="34" t="s">
        <v>126</v>
      </c>
      <c r="F121" s="34" t="s">
        <v>126</v>
      </c>
      <c r="G121" s="34" t="s">
        <v>126</v>
      </c>
      <c r="H121" s="34">
        <v>9.7764892000000714E-3</v>
      </c>
      <c r="I121" s="34" t="s">
        <v>126</v>
      </c>
      <c r="J121" s="34" t="s">
        <v>126</v>
      </c>
      <c r="K121" s="34">
        <v>5.2320940999939225E-5</v>
      </c>
    </row>
    <row r="122" spans="1:11" x14ac:dyDescent="0.2">
      <c r="A122" s="35" t="s">
        <v>203</v>
      </c>
      <c r="B122" s="36">
        <v>1</v>
      </c>
      <c r="C122" s="37">
        <v>24460835.93</v>
      </c>
      <c r="D122" s="35">
        <v>-2.9043387849999602E-3</v>
      </c>
      <c r="E122" s="35">
        <v>1.3000283464366102E-3</v>
      </c>
      <c r="F122" s="38" t="s">
        <v>126</v>
      </c>
      <c r="G122" s="35" t="s">
        <v>126</v>
      </c>
      <c r="H122" s="35">
        <v>-2.9465856000000512E-3</v>
      </c>
      <c r="I122" s="35">
        <v>1.1549187391626248E-3</v>
      </c>
      <c r="J122" s="38" t="s">
        <v>126</v>
      </c>
      <c r="K122" s="35">
        <v>4.2246815000090976E-5</v>
      </c>
    </row>
    <row r="123" spans="1:11" x14ac:dyDescent="0.2">
      <c r="A123" s="34" t="s">
        <v>204</v>
      </c>
      <c r="B123" s="31">
        <v>1</v>
      </c>
      <c r="C123" s="39">
        <v>26016004.899999999</v>
      </c>
      <c r="D123" s="34">
        <v>1.8668617894999961E-2</v>
      </c>
      <c r="E123" s="34" t="s">
        <v>126</v>
      </c>
      <c r="F123" s="34" t="s">
        <v>126</v>
      </c>
      <c r="G123" s="34" t="s">
        <v>126</v>
      </c>
      <c r="H123" s="34">
        <v>1.8631450400000027E-2</v>
      </c>
      <c r="I123" s="34" t="s">
        <v>126</v>
      </c>
      <c r="J123" s="34" t="s">
        <v>126</v>
      </c>
      <c r="K123" s="34">
        <v>3.7167494999934547E-5</v>
      </c>
    </row>
    <row r="124" spans="1:11" x14ac:dyDescent="0.2">
      <c r="A124" s="34" t="s">
        <v>205</v>
      </c>
      <c r="B124" s="31">
        <v>1</v>
      </c>
      <c r="C124" s="39">
        <v>29419395.420000002</v>
      </c>
      <c r="D124" s="34">
        <v>7.6640597890000883E-3</v>
      </c>
      <c r="E124" s="34" t="s">
        <v>126</v>
      </c>
      <c r="F124" s="34" t="s">
        <v>126</v>
      </c>
      <c r="G124" s="34" t="s">
        <v>126</v>
      </c>
      <c r="H124" s="34">
        <v>7.6535494000000703E-3</v>
      </c>
      <c r="I124" s="34" t="s">
        <v>126</v>
      </c>
      <c r="J124" s="34" t="s">
        <v>126</v>
      </c>
      <c r="K124" s="34">
        <v>1.0510389000017994E-5</v>
      </c>
    </row>
    <row r="125" spans="1:11" x14ac:dyDescent="0.2">
      <c r="A125" s="35" t="s">
        <v>206</v>
      </c>
      <c r="B125" s="36">
        <v>1</v>
      </c>
      <c r="C125" s="37">
        <v>36009716.920000002</v>
      </c>
      <c r="D125" s="35">
        <v>1.676510493100003E-2</v>
      </c>
      <c r="E125" s="35">
        <v>4.3684728830898356E-2</v>
      </c>
      <c r="F125" s="38" t="s">
        <v>126</v>
      </c>
      <c r="G125" s="35" t="s">
        <v>126</v>
      </c>
      <c r="H125" s="35">
        <v>1.6721436499999909E-2</v>
      </c>
      <c r="I125" s="35">
        <v>4.3590940403187561E-2</v>
      </c>
      <c r="J125" s="38" t="s">
        <v>126</v>
      </c>
      <c r="K125" s="35">
        <v>4.3668431000121188E-5</v>
      </c>
    </row>
    <row r="126" spans="1:11" x14ac:dyDescent="0.2">
      <c r="A126" s="34" t="s">
        <v>207</v>
      </c>
      <c r="B126" s="31">
        <v>1</v>
      </c>
      <c r="C126" s="39">
        <v>37583804.43</v>
      </c>
      <c r="D126" s="34">
        <v>1.654902119700008E-2</v>
      </c>
      <c r="E126" s="34" t="s">
        <v>126</v>
      </c>
      <c r="F126" s="34" t="s">
        <v>126</v>
      </c>
      <c r="G126" s="34" t="s">
        <v>126</v>
      </c>
      <c r="H126" s="34">
        <v>1.658257019999998E-2</v>
      </c>
      <c r="I126" s="34" t="s">
        <v>126</v>
      </c>
      <c r="J126" s="34" t="s">
        <v>126</v>
      </c>
      <c r="K126" s="34">
        <v>-3.3549002999899713E-5</v>
      </c>
    </row>
    <row r="127" spans="1:11" x14ac:dyDescent="0.2">
      <c r="A127" s="34" t="s">
        <v>208</v>
      </c>
      <c r="B127" s="31">
        <v>1</v>
      </c>
      <c r="C127" s="39">
        <v>36458333.390000001</v>
      </c>
      <c r="D127" s="34">
        <v>3.3325857347999976E-2</v>
      </c>
      <c r="E127" s="34" t="s">
        <v>126</v>
      </c>
      <c r="F127" s="34" t="s">
        <v>126</v>
      </c>
      <c r="G127" s="34" t="s">
        <v>126</v>
      </c>
      <c r="H127" s="34">
        <v>3.3252944000000006E-2</v>
      </c>
      <c r="I127" s="34" t="s">
        <v>126</v>
      </c>
      <c r="J127" s="34" t="s">
        <v>126</v>
      </c>
      <c r="K127" s="34">
        <v>7.2913347999969957E-5</v>
      </c>
    </row>
    <row r="128" spans="1:11" x14ac:dyDescent="0.2">
      <c r="A128" s="35" t="s">
        <v>209</v>
      </c>
      <c r="B128" s="36">
        <v>1</v>
      </c>
      <c r="C128" s="37">
        <v>33932361.229999997</v>
      </c>
      <c r="D128" s="35">
        <v>-2.3605206632000053E-2</v>
      </c>
      <c r="E128" s="35">
        <v>2.56308569038044E-2</v>
      </c>
      <c r="F128" s="35">
        <v>0.11793293058196763</v>
      </c>
      <c r="G128" s="35" t="s">
        <v>126</v>
      </c>
      <c r="H128" s="35">
        <v>-2.3596950099999958E-2</v>
      </c>
      <c r="I128" s="35">
        <v>2.5601005423258716E-2</v>
      </c>
      <c r="J128" s="35">
        <v>0.11718971662250866</v>
      </c>
      <c r="K128" s="35">
        <v>-8.2565320000949072E-6</v>
      </c>
    </row>
    <row r="129" spans="1:11" x14ac:dyDescent="0.2">
      <c r="A129" s="34" t="s">
        <v>210</v>
      </c>
      <c r="B129" s="31">
        <v>1</v>
      </c>
      <c r="C129" s="39">
        <v>34830089.700000003</v>
      </c>
      <c r="D129" s="34">
        <v>2.5722297321000065E-2</v>
      </c>
      <c r="E129" s="34" t="s">
        <v>126</v>
      </c>
      <c r="F129" s="34" t="s">
        <v>126</v>
      </c>
      <c r="G129" s="34" t="s">
        <v>126</v>
      </c>
      <c r="H129" s="34">
        <v>2.5858593199999946E-2</v>
      </c>
      <c r="I129" s="34" t="s">
        <v>126</v>
      </c>
      <c r="J129" s="34" t="s">
        <v>126</v>
      </c>
      <c r="K129" s="34">
        <v>-1.3629587899988138E-4</v>
      </c>
    </row>
    <row r="130" spans="1:11" x14ac:dyDescent="0.2">
      <c r="A130" s="34" t="s">
        <v>211</v>
      </c>
      <c r="B130" s="31">
        <v>1</v>
      </c>
      <c r="C130" s="39">
        <v>36490100.880000003</v>
      </c>
      <c r="D130" s="34">
        <v>1.9424948738999914E-2</v>
      </c>
      <c r="E130" s="34" t="s">
        <v>126</v>
      </c>
      <c r="F130" s="34" t="s">
        <v>126</v>
      </c>
      <c r="G130" s="34" t="s">
        <v>126</v>
      </c>
      <c r="H130" s="34">
        <v>1.9681046100000099E-2</v>
      </c>
      <c r="I130" s="34" t="s">
        <v>126</v>
      </c>
      <c r="J130" s="34" t="s">
        <v>126</v>
      </c>
      <c r="K130" s="34">
        <v>-2.5609736100018488E-4</v>
      </c>
    </row>
    <row r="131" spans="1:11" x14ac:dyDescent="0.2">
      <c r="A131" s="35" t="s">
        <v>212</v>
      </c>
      <c r="B131" s="36">
        <v>1</v>
      </c>
      <c r="C131" s="37">
        <v>28945363.760000002</v>
      </c>
      <c r="D131" s="35">
        <v>3.2398686740000571E-3</v>
      </c>
      <c r="E131" s="35">
        <v>4.9034659003473813E-2</v>
      </c>
      <c r="F131" s="38" t="s">
        <v>126</v>
      </c>
      <c r="G131" s="35" t="s">
        <v>126</v>
      </c>
      <c r="H131" s="35">
        <v>3.5269312999999247E-3</v>
      </c>
      <c r="I131" s="35">
        <v>4.973790488465446E-2</v>
      </c>
      <c r="J131" s="38" t="s">
        <v>126</v>
      </c>
      <c r="K131" s="35">
        <v>-2.8706262599986765E-4</v>
      </c>
    </row>
    <row r="132" spans="1:11" x14ac:dyDescent="0.2">
      <c r="A132" s="34" t="s">
        <v>213</v>
      </c>
      <c r="B132" s="31">
        <v>1</v>
      </c>
      <c r="C132" s="39">
        <v>28706484.969999999</v>
      </c>
      <c r="D132" s="34">
        <v>-3.3268425100000387E-3</v>
      </c>
      <c r="E132" s="34" t="s">
        <v>126</v>
      </c>
      <c r="F132" s="34" t="s">
        <v>126</v>
      </c>
      <c r="G132" s="34" t="s">
        <v>126</v>
      </c>
      <c r="H132" s="34">
        <v>-3.3051523999999555E-3</v>
      </c>
      <c r="I132" s="34" t="s">
        <v>126</v>
      </c>
      <c r="J132" s="34" t="s">
        <v>126</v>
      </c>
      <c r="K132" s="34">
        <v>-2.1690110000083251E-5</v>
      </c>
    </row>
    <row r="133" spans="1:11" x14ac:dyDescent="0.2">
      <c r="A133" s="34" t="s">
        <v>214</v>
      </c>
      <c r="B133" s="31">
        <v>1</v>
      </c>
      <c r="C133" s="39">
        <v>26230955.489999998</v>
      </c>
      <c r="D133" s="34">
        <v>-2.1070549784000026E-2</v>
      </c>
      <c r="E133" s="34" t="s">
        <v>126</v>
      </c>
      <c r="F133" s="34" t="s">
        <v>126</v>
      </c>
      <c r="G133" s="34" t="s">
        <v>126</v>
      </c>
      <c r="H133" s="34">
        <v>-2.1022126600000024E-2</v>
      </c>
      <c r="I133" s="34" t="s">
        <v>126</v>
      </c>
      <c r="J133" s="34" t="s">
        <v>126</v>
      </c>
      <c r="K133" s="34">
        <v>-4.8423184000001562E-5</v>
      </c>
    </row>
    <row r="134" spans="1:11" x14ac:dyDescent="0.2">
      <c r="A134" s="35" t="s">
        <v>215</v>
      </c>
      <c r="B134" s="36">
        <v>1</v>
      </c>
      <c r="C134" s="37">
        <v>24280182.149999999</v>
      </c>
      <c r="D134" s="35">
        <v>-2.1681757356999953E-2</v>
      </c>
      <c r="E134" s="35">
        <v>-4.5481592766923207E-2</v>
      </c>
      <c r="F134" s="38" t="s">
        <v>126</v>
      </c>
      <c r="G134" s="35" t="s">
        <v>126</v>
      </c>
      <c r="H134" s="35">
        <v>-2.1595621100000018E-2</v>
      </c>
      <c r="I134" s="35">
        <v>-4.5329556560660296E-2</v>
      </c>
      <c r="J134" s="38" t="s">
        <v>126</v>
      </c>
      <c r="K134" s="35">
        <v>-8.6136256999935767E-5</v>
      </c>
    </row>
    <row r="135" spans="1:11" x14ac:dyDescent="0.2">
      <c r="A135" s="34" t="s">
        <v>216</v>
      </c>
      <c r="B135" s="31">
        <v>1</v>
      </c>
      <c r="C135" s="39">
        <v>26481672.219999999</v>
      </c>
      <c r="D135" s="34">
        <v>1.6867509099000033E-2</v>
      </c>
      <c r="E135" s="34" t="s">
        <v>126</v>
      </c>
      <c r="F135" s="34" t="s">
        <v>126</v>
      </c>
      <c r="G135" s="34" t="s">
        <v>126</v>
      </c>
      <c r="H135" s="34">
        <v>1.6949037600000105E-2</v>
      </c>
      <c r="I135" s="34" t="s">
        <v>126</v>
      </c>
      <c r="J135" s="34" t="s">
        <v>126</v>
      </c>
      <c r="K135" s="34">
        <v>-8.152850100007214E-5</v>
      </c>
    </row>
    <row r="136" spans="1:11" x14ac:dyDescent="0.2">
      <c r="A136" s="34" t="s">
        <v>217</v>
      </c>
      <c r="B136" s="31">
        <v>1</v>
      </c>
      <c r="C136" s="39">
        <v>26526961.210000001</v>
      </c>
      <c r="D136" s="34">
        <v>3.0829906516000039E-2</v>
      </c>
      <c r="E136" s="34" t="s">
        <v>126</v>
      </c>
      <c r="F136" s="34" t="s">
        <v>126</v>
      </c>
      <c r="G136" s="34" t="s">
        <v>126</v>
      </c>
      <c r="H136" s="34">
        <v>2.9048135400000064E-2</v>
      </c>
      <c r="I136" s="34" t="s">
        <v>126</v>
      </c>
      <c r="J136" s="34" t="s">
        <v>126</v>
      </c>
      <c r="K136" s="34">
        <v>1.781771115999975E-3</v>
      </c>
    </row>
    <row r="137" spans="1:11" x14ac:dyDescent="0.2">
      <c r="A137" s="35" t="s">
        <v>218</v>
      </c>
      <c r="B137" s="36">
        <v>1</v>
      </c>
      <c r="C137" s="37">
        <v>30315787.68</v>
      </c>
      <c r="D137" s="35">
        <v>-2.0765401750999946E-2</v>
      </c>
      <c r="E137" s="35">
        <v>2.6450783093304064E-2</v>
      </c>
      <c r="F137" s="38" t="s">
        <v>126</v>
      </c>
      <c r="G137" s="35" t="s">
        <v>126</v>
      </c>
      <c r="H137" s="35">
        <v>-2.0488453599999956E-2</v>
      </c>
      <c r="I137" s="35">
        <v>2.5048559151342076E-2</v>
      </c>
      <c r="J137" s="38" t="s">
        <v>126</v>
      </c>
      <c r="K137" s="35">
        <v>-2.7694815099998937E-4</v>
      </c>
    </row>
    <row r="138" spans="1:11" x14ac:dyDescent="0.2">
      <c r="A138" s="34" t="s">
        <v>219</v>
      </c>
      <c r="B138" s="31">
        <v>1</v>
      </c>
      <c r="C138" s="39">
        <v>27281526.489999998</v>
      </c>
      <c r="D138" s="34">
        <v>-3.6795701857999963E-2</v>
      </c>
      <c r="E138" s="34" t="s">
        <v>126</v>
      </c>
      <c r="F138" s="34" t="s">
        <v>126</v>
      </c>
      <c r="G138" s="34" t="s">
        <v>126</v>
      </c>
      <c r="H138" s="34">
        <v>-3.6493378700000023E-2</v>
      </c>
      <c r="I138" s="34" t="s">
        <v>126</v>
      </c>
      <c r="J138" s="34" t="s">
        <v>126</v>
      </c>
      <c r="K138" s="34">
        <v>-3.023231579999397E-4</v>
      </c>
    </row>
    <row r="139" spans="1:11" x14ac:dyDescent="0.2">
      <c r="A139" s="34" t="s">
        <v>220</v>
      </c>
      <c r="B139" s="31">
        <v>1</v>
      </c>
      <c r="C139" s="39">
        <v>28786151.300000001</v>
      </c>
      <c r="D139" s="34">
        <v>1.037956194199996E-2</v>
      </c>
      <c r="E139" s="34" t="s">
        <v>126</v>
      </c>
      <c r="F139" s="34" t="s">
        <v>126</v>
      </c>
      <c r="G139" s="34" t="s">
        <v>126</v>
      </c>
      <c r="H139" s="34">
        <v>1.0317798900000064E-2</v>
      </c>
      <c r="I139" s="34" t="s">
        <v>126</v>
      </c>
      <c r="J139" s="34" t="s">
        <v>126</v>
      </c>
      <c r="K139" s="34">
        <v>6.1763041999896018E-5</v>
      </c>
    </row>
    <row r="140" spans="1:11" x14ac:dyDescent="0.2">
      <c r="A140" s="35" t="s">
        <v>221</v>
      </c>
      <c r="B140" s="36">
        <v>1</v>
      </c>
      <c r="C140" s="37">
        <v>38876613.130000003</v>
      </c>
      <c r="D140" s="35">
        <v>7.8796575660000645E-3</v>
      </c>
      <c r="E140" s="35">
        <v>-1.9129565177945618E-2</v>
      </c>
      <c r="F140" s="35">
        <v>8.1471335872647099E-3</v>
      </c>
      <c r="G140" s="35" t="s">
        <v>126</v>
      </c>
      <c r="H140" s="35">
        <v>7.8649704000000042E-3</v>
      </c>
      <c r="I140" s="35">
        <v>-1.88959723108022E-2</v>
      </c>
      <c r="J140" s="35">
        <v>7.8452528459229676E-3</v>
      </c>
      <c r="K140" s="35">
        <v>1.4687166000060259E-5</v>
      </c>
    </row>
    <row r="141" spans="1:11" x14ac:dyDescent="0.2">
      <c r="A141" s="34" t="s">
        <v>222</v>
      </c>
      <c r="B141" s="31">
        <v>1</v>
      </c>
      <c r="C141" s="39">
        <v>37068436.479999997</v>
      </c>
      <c r="D141" s="34">
        <v>-1.2907636471999995E-2</v>
      </c>
      <c r="E141" s="34" t="s">
        <v>126</v>
      </c>
      <c r="F141" s="34" t="s">
        <v>126</v>
      </c>
      <c r="G141" s="34" t="s">
        <v>126</v>
      </c>
      <c r="H141" s="34">
        <v>-1.3192379399999954E-2</v>
      </c>
      <c r="I141" s="34" t="s">
        <v>126</v>
      </c>
      <c r="J141" s="34" t="s">
        <v>126</v>
      </c>
      <c r="K141" s="34">
        <v>2.8474292799995915E-4</v>
      </c>
    </row>
    <row r="142" spans="1:11" x14ac:dyDescent="0.2">
      <c r="A142" s="34" t="s">
        <v>223</v>
      </c>
      <c r="B142" s="31">
        <v>1</v>
      </c>
      <c r="C142" s="39">
        <v>38613650.990000002</v>
      </c>
      <c r="D142" s="34">
        <v>1.4677406227000089E-2</v>
      </c>
      <c r="E142" s="34" t="s">
        <v>126</v>
      </c>
      <c r="F142" s="34" t="s">
        <v>126</v>
      </c>
      <c r="G142" s="34" t="s">
        <v>126</v>
      </c>
      <c r="H142" s="34">
        <v>1.4406398200000003E-2</v>
      </c>
      <c r="I142" s="34" t="s">
        <v>126</v>
      </c>
      <c r="J142" s="34" t="s">
        <v>126</v>
      </c>
      <c r="K142" s="34">
        <v>2.7100802700008586E-4</v>
      </c>
    </row>
    <row r="143" spans="1:11" x14ac:dyDescent="0.2">
      <c r="A143" s="35" t="s">
        <v>224</v>
      </c>
      <c r="B143" s="36">
        <v>1</v>
      </c>
      <c r="C143" s="37">
        <v>32447460.859999999</v>
      </c>
      <c r="D143" s="35">
        <v>1.8274093208999975E-2</v>
      </c>
      <c r="E143" s="35">
        <v>1.9883291239171319E-2</v>
      </c>
      <c r="F143" s="38" t="s">
        <v>126</v>
      </c>
      <c r="G143" s="35" t="s">
        <v>126</v>
      </c>
      <c r="H143" s="35">
        <v>1.809039729999995E-2</v>
      </c>
      <c r="I143" s="35">
        <v>1.9132885347075579E-2</v>
      </c>
      <c r="J143" s="38" t="s">
        <v>126</v>
      </c>
      <c r="K143" s="35">
        <v>1.8369590900002564E-4</v>
      </c>
    </row>
    <row r="144" spans="1:11" x14ac:dyDescent="0.2">
      <c r="A144" s="34" t="s">
        <v>225</v>
      </c>
      <c r="B144" s="31">
        <v>1</v>
      </c>
      <c r="C144" s="39">
        <v>27980946.649999999</v>
      </c>
      <c r="D144" s="34">
        <v>-1.4078103291999988E-2</v>
      </c>
      <c r="E144" s="34" t="s">
        <v>126</v>
      </c>
      <c r="F144" s="34" t="s">
        <v>126</v>
      </c>
      <c r="G144" s="34" t="s">
        <v>126</v>
      </c>
      <c r="H144" s="34">
        <v>-1.4050359600000006E-2</v>
      </c>
      <c r="I144" s="34" t="s">
        <v>126</v>
      </c>
      <c r="J144" s="34" t="s">
        <v>126</v>
      </c>
      <c r="K144" s="34">
        <v>-2.7743691999981834E-5</v>
      </c>
    </row>
    <row r="145" spans="1:11" x14ac:dyDescent="0.2">
      <c r="A145" s="34" t="s">
        <v>226</v>
      </c>
      <c r="B145" s="31">
        <v>1</v>
      </c>
      <c r="C145" s="39">
        <v>28495770.5</v>
      </c>
      <c r="D145" s="34">
        <v>5.6229526869999713E-3</v>
      </c>
      <c r="E145" s="34" t="s">
        <v>126</v>
      </c>
      <c r="F145" s="34" t="s">
        <v>126</v>
      </c>
      <c r="G145" s="34" t="s">
        <v>126</v>
      </c>
      <c r="H145" s="34">
        <v>5.467787299999971E-3</v>
      </c>
      <c r="I145" s="34" t="s">
        <v>126</v>
      </c>
      <c r="J145" s="34" t="s">
        <v>126</v>
      </c>
      <c r="K145" s="34">
        <v>1.5516538700000027E-4</v>
      </c>
    </row>
    <row r="146" spans="1:11" x14ac:dyDescent="0.2">
      <c r="A146" s="35" t="s">
        <v>227</v>
      </c>
      <c r="B146" s="36">
        <v>1</v>
      </c>
      <c r="C146" s="37">
        <v>21294009.390000001</v>
      </c>
      <c r="D146" s="35">
        <v>2.8780977959999898E-2</v>
      </c>
      <c r="E146" s="35">
        <v>2.0001041026198152E-2</v>
      </c>
      <c r="F146" s="38" t="s">
        <v>126</v>
      </c>
      <c r="G146" s="35" t="s">
        <v>126</v>
      </c>
      <c r="H146" s="35">
        <v>2.8511463400000103E-2</v>
      </c>
      <c r="I146" s="35">
        <v>1.960517465077416E-2</v>
      </c>
      <c r="J146" s="38" t="s">
        <v>126</v>
      </c>
      <c r="K146" s="35">
        <v>2.6951455999979501E-4</v>
      </c>
    </row>
    <row r="147" spans="1:11" x14ac:dyDescent="0.2">
      <c r="A147" s="34" t="s">
        <v>228</v>
      </c>
      <c r="B147" s="31">
        <v>1</v>
      </c>
      <c r="C147" s="39">
        <v>15648652.699999999</v>
      </c>
      <c r="D147" s="34">
        <v>-6.7208375220000338E-3</v>
      </c>
      <c r="E147" s="34" t="s">
        <v>126</v>
      </c>
      <c r="F147" s="34" t="s">
        <v>126</v>
      </c>
      <c r="G147" s="34" t="s">
        <v>126</v>
      </c>
      <c r="H147" s="34">
        <v>-6.8714648000000045E-3</v>
      </c>
      <c r="I147" s="34" t="s">
        <v>126</v>
      </c>
      <c r="J147" s="34" t="s">
        <v>126</v>
      </c>
      <c r="K147" s="34">
        <v>1.5062727799997067E-4</v>
      </c>
    </row>
    <row r="148" spans="1:11" x14ac:dyDescent="0.2">
      <c r="A148" s="34" t="s">
        <v>229</v>
      </c>
      <c r="B148" s="31">
        <v>1</v>
      </c>
      <c r="C148" s="39">
        <v>16094629.58</v>
      </c>
      <c r="D148" s="34">
        <v>9.320679600000048E-5</v>
      </c>
      <c r="E148" s="34" t="s">
        <v>126</v>
      </c>
      <c r="F148" s="34" t="s">
        <v>126</v>
      </c>
      <c r="G148" s="34" t="s">
        <v>126</v>
      </c>
      <c r="H148" s="34">
        <v>1.548179999999455E-4</v>
      </c>
      <c r="I148" s="34" t="s">
        <v>126</v>
      </c>
      <c r="J148" s="34" t="s">
        <v>126</v>
      </c>
      <c r="K148" s="34">
        <v>-6.1611203999945019E-5</v>
      </c>
    </row>
    <row r="149" spans="1:11" x14ac:dyDescent="0.2">
      <c r="A149" s="35" t="s">
        <v>230</v>
      </c>
      <c r="B149" s="36">
        <v>1</v>
      </c>
      <c r="C149" s="37">
        <v>25807673.960000001</v>
      </c>
      <c r="D149" s="35">
        <v>9.9427608600000106E-4</v>
      </c>
      <c r="E149" s="35">
        <v>-5.6405713853117101E-3</v>
      </c>
      <c r="F149" s="38" t="s">
        <v>126</v>
      </c>
      <c r="G149" s="35" t="s">
        <v>126</v>
      </c>
      <c r="H149" s="35">
        <v>1.0818157000000994E-3</v>
      </c>
      <c r="I149" s="35">
        <v>-5.6431622512610469E-3</v>
      </c>
      <c r="J149" s="38" t="s">
        <v>126</v>
      </c>
      <c r="K149" s="35">
        <v>-8.7539614000098354E-5</v>
      </c>
    </row>
    <row r="150" spans="1:11" x14ac:dyDescent="0.2">
      <c r="A150" s="34" t="s">
        <v>231</v>
      </c>
      <c r="B150" s="31">
        <v>1</v>
      </c>
      <c r="C150" s="39">
        <v>25504188.699999999</v>
      </c>
      <c r="D150" s="34">
        <v>-7.2878400439999602E-3</v>
      </c>
      <c r="E150" s="34" t="s">
        <v>126</v>
      </c>
      <c r="F150" s="34" t="s">
        <v>126</v>
      </c>
      <c r="G150" s="34" t="s">
        <v>126</v>
      </c>
      <c r="H150" s="34">
        <v>-7.3986501999999676E-3</v>
      </c>
      <c r="I150" s="34" t="s">
        <v>126</v>
      </c>
      <c r="J150" s="34" t="s">
        <v>126</v>
      </c>
      <c r="K150" s="34">
        <v>1.1081015600000743E-4</v>
      </c>
    </row>
    <row r="151" spans="1:11" x14ac:dyDescent="0.2">
      <c r="A151" s="34" t="s">
        <v>232</v>
      </c>
      <c r="B151" s="31">
        <v>1</v>
      </c>
      <c r="C151" s="39">
        <v>21478857.27</v>
      </c>
      <c r="D151" s="34">
        <v>-1.3746801270000053E-2</v>
      </c>
      <c r="E151" s="34" t="s">
        <v>126</v>
      </c>
      <c r="F151" s="34" t="s">
        <v>126</v>
      </c>
      <c r="G151" s="34" t="s">
        <v>126</v>
      </c>
      <c r="H151" s="34">
        <v>-1.3963065600000046E-2</v>
      </c>
      <c r="I151" s="34" t="s">
        <v>126</v>
      </c>
      <c r="J151" s="34" t="s">
        <v>126</v>
      </c>
      <c r="K151" s="34">
        <v>2.1626432999999334E-4</v>
      </c>
    </row>
    <row r="152" spans="1:11" x14ac:dyDescent="0.2">
      <c r="A152" s="35" t="s">
        <v>233</v>
      </c>
      <c r="B152" s="36">
        <v>1</v>
      </c>
      <c r="C152" s="37">
        <v>19690621.66</v>
      </c>
      <c r="D152" s="35">
        <v>-1.793867198900001E-2</v>
      </c>
      <c r="E152" s="35">
        <v>-3.8497592459971863E-2</v>
      </c>
      <c r="F152" s="35">
        <v>-5.4082238063346555E-3</v>
      </c>
      <c r="G152" s="35" t="s">
        <v>126</v>
      </c>
      <c r="H152" s="35">
        <v>-1.7957473700000004E-2</v>
      </c>
      <c r="I152" s="35">
        <v>-3.883413436002614E-2</v>
      </c>
      <c r="J152" s="35">
        <v>-6.8760619654563149E-3</v>
      </c>
      <c r="K152" s="35">
        <v>1.8801710999993837E-5</v>
      </c>
    </row>
    <row r="153" spans="1:11" x14ac:dyDescent="0.2">
      <c r="A153" s="34" t="s">
        <v>234</v>
      </c>
      <c r="B153" s="31">
        <v>1</v>
      </c>
      <c r="C153" s="39">
        <v>19775552.18</v>
      </c>
      <c r="D153" s="34">
        <v>3.4611332899991964E-4</v>
      </c>
      <c r="E153" s="34" t="s">
        <v>126</v>
      </c>
      <c r="F153" s="34" t="s">
        <v>126</v>
      </c>
      <c r="G153" s="34" t="s">
        <v>126</v>
      </c>
      <c r="H153" s="34">
        <v>1.5687939999997624E-4</v>
      </c>
      <c r="I153" s="34" t="s">
        <v>126</v>
      </c>
      <c r="J153" s="34" t="s">
        <v>126</v>
      </c>
      <c r="K153" s="34">
        <v>1.892339289999434E-4</v>
      </c>
    </row>
    <row r="154" spans="1:11" x14ac:dyDescent="0.2">
      <c r="A154" s="34" t="s">
        <v>235</v>
      </c>
      <c r="B154" s="31">
        <v>1</v>
      </c>
      <c r="C154" s="39">
        <v>21275530.329999998</v>
      </c>
      <c r="D154" s="34">
        <v>1.073856425600006E-2</v>
      </c>
      <c r="E154" s="34" t="s">
        <v>126</v>
      </c>
      <c r="F154" s="34" t="s">
        <v>126</v>
      </c>
      <c r="G154" s="34" t="s">
        <v>126</v>
      </c>
      <c r="H154" s="34">
        <v>1.0517356999999894E-2</v>
      </c>
      <c r="I154" s="34" t="s">
        <v>126</v>
      </c>
      <c r="J154" s="34" t="s">
        <v>126</v>
      </c>
      <c r="K154" s="34">
        <v>2.2120725600016655E-4</v>
      </c>
    </row>
    <row r="155" spans="1:11" x14ac:dyDescent="0.2">
      <c r="A155" s="35" t="s">
        <v>236</v>
      </c>
      <c r="B155" s="36">
        <v>1</v>
      </c>
      <c r="C155" s="37">
        <v>19095496.129999999</v>
      </c>
      <c r="D155" s="35">
        <v>4.649102896000068E-3</v>
      </c>
      <c r="E155" s="35">
        <v>1.5789048327485844E-2</v>
      </c>
      <c r="F155" s="38" t="s">
        <v>126</v>
      </c>
      <c r="G155" s="35" t="s">
        <v>126</v>
      </c>
      <c r="H155" s="35">
        <v>4.8146776999999918E-3</v>
      </c>
      <c r="I155" s="35">
        <v>1.5541965008624814E-2</v>
      </c>
      <c r="J155" s="38" t="s">
        <v>126</v>
      </c>
      <c r="K155" s="35">
        <v>-1.6557480399992386E-4</v>
      </c>
    </row>
    <row r="156" spans="1:11" x14ac:dyDescent="0.2">
      <c r="A156" s="34" t="s">
        <v>237</v>
      </c>
      <c r="B156" s="31">
        <v>1</v>
      </c>
      <c r="C156" s="39">
        <v>19797600.969999999</v>
      </c>
      <c r="D156" s="34">
        <v>1.3103836213000042E-2</v>
      </c>
      <c r="E156" s="34" t="s">
        <v>126</v>
      </c>
      <c r="F156" s="34" t="s">
        <v>126</v>
      </c>
      <c r="G156" s="34" t="s">
        <v>126</v>
      </c>
      <c r="H156" s="34">
        <v>1.293026949999998E-2</v>
      </c>
      <c r="I156" s="34" t="s">
        <v>126</v>
      </c>
      <c r="J156" s="34" t="s">
        <v>126</v>
      </c>
      <c r="K156" s="34">
        <v>1.7356671300006177E-4</v>
      </c>
    </row>
    <row r="157" spans="1:11" x14ac:dyDescent="0.2">
      <c r="A157" s="34" t="s">
        <v>238</v>
      </c>
      <c r="B157" s="31">
        <v>1</v>
      </c>
      <c r="C157" s="39">
        <v>20529636.760000002</v>
      </c>
      <c r="D157" s="34">
        <v>-1.5013938800001458E-4</v>
      </c>
      <c r="E157" s="34" t="s">
        <v>126</v>
      </c>
      <c r="F157" s="34" t="s">
        <v>126</v>
      </c>
      <c r="G157" s="34" t="s">
        <v>126</v>
      </c>
      <c r="H157" s="34">
        <v>-2.9042810000001751E-4</v>
      </c>
      <c r="I157" s="34" t="s">
        <v>126</v>
      </c>
      <c r="J157" s="34" t="s">
        <v>126</v>
      </c>
      <c r="K157" s="34">
        <v>1.4028871200000292E-4</v>
      </c>
    </row>
    <row r="158" spans="1:11" x14ac:dyDescent="0.2">
      <c r="A158" s="35" t="s">
        <v>239</v>
      </c>
      <c r="B158" s="36">
        <v>1</v>
      </c>
      <c r="C158" s="37">
        <v>19658611.199999999</v>
      </c>
      <c r="D158" s="35">
        <v>-1.3807145176999991E-2</v>
      </c>
      <c r="E158" s="35">
        <v>-1.0342421623866782E-3</v>
      </c>
      <c r="F158" s="38" t="s">
        <v>126</v>
      </c>
      <c r="G158" s="35" t="s">
        <v>126</v>
      </c>
      <c r="H158" s="35">
        <v>-1.381234990000002E-2</v>
      </c>
      <c r="I158" s="35">
        <v>-1.3507978559953449E-3</v>
      </c>
      <c r="J158" s="38" t="s">
        <v>126</v>
      </c>
      <c r="K158" s="35">
        <v>5.2047230000296096E-6</v>
      </c>
    </row>
    <row r="159" spans="1:11" x14ac:dyDescent="0.2">
      <c r="A159" s="34" t="s">
        <v>240</v>
      </c>
      <c r="B159" s="31">
        <v>1</v>
      </c>
      <c r="C159" s="39">
        <v>20047624.91</v>
      </c>
      <c r="D159" s="34">
        <v>-8.9504528660000471E-3</v>
      </c>
      <c r="E159" s="34" t="s">
        <v>126</v>
      </c>
      <c r="F159" s="34" t="s">
        <v>126</v>
      </c>
      <c r="G159" s="34" t="s">
        <v>126</v>
      </c>
      <c r="H159" s="34">
        <v>-8.9579744000000128E-3</v>
      </c>
      <c r="I159" s="34" t="s">
        <v>126</v>
      </c>
      <c r="J159" s="34" t="s">
        <v>126</v>
      </c>
      <c r="K159" s="34">
        <v>7.5215339999656905E-6</v>
      </c>
    </row>
    <row r="160" spans="1:11" x14ac:dyDescent="0.2">
      <c r="A160" s="34" t="s">
        <v>241</v>
      </c>
      <c r="B160" s="31">
        <v>1</v>
      </c>
      <c r="C160" s="39">
        <v>19545173.940000001</v>
      </c>
      <c r="D160" s="34">
        <v>-8.9790401729999969E-3</v>
      </c>
      <c r="E160" s="34" t="s">
        <v>126</v>
      </c>
      <c r="F160" s="34" t="s">
        <v>126</v>
      </c>
      <c r="G160" s="34" t="s">
        <v>126</v>
      </c>
      <c r="H160" s="34">
        <v>-9.023831100000046E-3</v>
      </c>
      <c r="I160" s="34" t="s">
        <v>126</v>
      </c>
      <c r="J160" s="34" t="s">
        <v>126</v>
      </c>
      <c r="K160" s="34">
        <v>4.4790927000049052E-5</v>
      </c>
    </row>
    <row r="161" spans="1:11" x14ac:dyDescent="0.2">
      <c r="A161" s="35" t="s">
        <v>242</v>
      </c>
      <c r="B161" s="36">
        <v>1</v>
      </c>
      <c r="C161" s="37">
        <v>18625537.079999998</v>
      </c>
      <c r="D161" s="35">
        <v>1.9722845540000034E-3</v>
      </c>
      <c r="E161" s="35">
        <v>-1.5912045565772637E-2</v>
      </c>
      <c r="F161" s="38" t="s">
        <v>126</v>
      </c>
      <c r="G161" s="35" t="s">
        <v>126</v>
      </c>
      <c r="H161" s="35">
        <v>1.9302460999999216E-3</v>
      </c>
      <c r="I161" s="35">
        <v>-1.600527743003155E-2</v>
      </c>
      <c r="J161" s="38" t="s">
        <v>126</v>
      </c>
      <c r="K161" s="35">
        <v>4.2038454000081771E-5</v>
      </c>
    </row>
    <row r="162" spans="1:11" x14ac:dyDescent="0.2">
      <c r="A162" s="34" t="s">
        <v>243</v>
      </c>
      <c r="B162" s="31">
        <v>1</v>
      </c>
      <c r="C162" s="39">
        <v>18253725.84</v>
      </c>
      <c r="D162" s="34">
        <v>1.5964318721999993E-2</v>
      </c>
      <c r="E162" s="34" t="s">
        <v>126</v>
      </c>
      <c r="F162" s="34" t="s">
        <v>126</v>
      </c>
      <c r="G162" s="34" t="s">
        <v>126</v>
      </c>
      <c r="H162" s="34">
        <v>1.5892074899999997E-2</v>
      </c>
      <c r="I162" s="34" t="s">
        <v>126</v>
      </c>
      <c r="J162" s="34" t="s">
        <v>126</v>
      </c>
      <c r="K162" s="34">
        <v>7.2243821999995461E-5</v>
      </c>
    </row>
    <row r="163" spans="1:11" x14ac:dyDescent="0.2">
      <c r="A163" s="34" t="s">
        <v>244</v>
      </c>
      <c r="B163" s="31">
        <v>1</v>
      </c>
      <c r="C163" s="39">
        <v>15629045.59</v>
      </c>
      <c r="D163" s="34">
        <v>-1.2338636087000032E-2</v>
      </c>
      <c r="E163" s="34" t="s">
        <v>126</v>
      </c>
      <c r="F163" s="34" t="s">
        <v>126</v>
      </c>
      <c r="G163" s="34" t="s">
        <v>126</v>
      </c>
      <c r="H163" s="34">
        <v>-1.2385386199999959E-2</v>
      </c>
      <c r="I163" s="34" t="s">
        <v>126</v>
      </c>
      <c r="J163" s="34" t="s">
        <v>126</v>
      </c>
      <c r="K163" s="34">
        <v>4.675011299992704E-5</v>
      </c>
    </row>
    <row r="164" spans="1:11" x14ac:dyDescent="0.2">
      <c r="A164" s="35" t="s">
        <v>245</v>
      </c>
      <c r="B164" s="36">
        <v>1</v>
      </c>
      <c r="C164" s="37">
        <v>15652121.960000001</v>
      </c>
      <c r="D164" s="35">
        <v>4.1390664699991753E-4</v>
      </c>
      <c r="E164" s="35">
        <v>3.8440305265847741E-3</v>
      </c>
      <c r="F164" s="35">
        <v>2.4305293825068741E-3</v>
      </c>
      <c r="G164" s="35" t="s">
        <v>126</v>
      </c>
      <c r="H164" s="35">
        <v>3.4490239999995786E-4</v>
      </c>
      <c r="I164" s="35">
        <v>3.6559031932310582E-3</v>
      </c>
      <c r="J164" s="35">
        <v>1.5864631974518151E-3</v>
      </c>
      <c r="K164" s="35">
        <v>6.9004246999959662E-5</v>
      </c>
    </row>
    <row r="165" spans="1:11" x14ac:dyDescent="0.2">
      <c r="A165" s="34" t="s">
        <v>246</v>
      </c>
      <c r="B165" s="31">
        <v>1</v>
      </c>
      <c r="C165" s="39">
        <v>15779237.77</v>
      </c>
      <c r="D165" s="34">
        <v>5.9329299669999003E-3</v>
      </c>
      <c r="E165" s="34" t="s">
        <v>126</v>
      </c>
      <c r="F165" s="34" t="s">
        <v>126</v>
      </c>
      <c r="G165" s="34" t="s">
        <v>126</v>
      </c>
      <c r="H165" s="34">
        <v>5.8111530000000133E-3</v>
      </c>
      <c r="I165" s="34" t="s">
        <v>126</v>
      </c>
      <c r="J165" s="34" t="s">
        <v>126</v>
      </c>
      <c r="K165" s="34">
        <v>1.2177696699988694E-4</v>
      </c>
    </row>
    <row r="166" spans="1:11" x14ac:dyDescent="0.2">
      <c r="A166" s="34" t="s">
        <v>247</v>
      </c>
      <c r="B166" s="31">
        <v>1</v>
      </c>
      <c r="C166" s="39">
        <v>15231166.08</v>
      </c>
      <c r="D166" s="34">
        <v>-1.1751687145999945E-2</v>
      </c>
      <c r="E166" s="34" t="s">
        <v>126</v>
      </c>
      <c r="F166" s="34" t="s">
        <v>126</v>
      </c>
      <c r="G166" s="34" t="s">
        <v>126</v>
      </c>
      <c r="H166" s="34">
        <v>-1.1902082999999952E-2</v>
      </c>
      <c r="I166" s="34" t="s">
        <v>126</v>
      </c>
      <c r="J166" s="34" t="s">
        <v>126</v>
      </c>
      <c r="K166" s="34">
        <v>1.5039585400000721E-4</v>
      </c>
    </row>
    <row r="167" spans="1:11" x14ac:dyDescent="0.2">
      <c r="A167" s="35" t="s">
        <v>248</v>
      </c>
      <c r="B167" s="36">
        <v>1</v>
      </c>
      <c r="C167" s="37">
        <v>15369925.52</v>
      </c>
      <c r="D167" s="35">
        <v>-4.6435557958499629E-3</v>
      </c>
      <c r="E167" s="35">
        <v>-1.0504691430354263E-2</v>
      </c>
      <c r="F167" s="38" t="s">
        <v>126</v>
      </c>
      <c r="G167" s="35" t="s">
        <v>126</v>
      </c>
      <c r="H167" s="35">
        <v>-4.6005818730000536E-3</v>
      </c>
      <c r="I167" s="35">
        <v>-1.0732336677742316E-2</v>
      </c>
      <c r="J167" s="38" t="s">
        <v>126</v>
      </c>
      <c r="K167" s="35">
        <v>-4.2973922849909307E-5</v>
      </c>
    </row>
    <row r="168" spans="1:11" x14ac:dyDescent="0.2">
      <c r="A168" s="34" t="s">
        <v>249</v>
      </c>
      <c r="B168" s="31">
        <v>1</v>
      </c>
      <c r="C168" s="39">
        <v>14767849.6</v>
      </c>
      <c r="D168" s="34">
        <v>-1.4320596477000014E-2</v>
      </c>
      <c r="E168" s="34" t="s">
        <v>126</v>
      </c>
      <c r="F168" s="34" t="s">
        <v>126</v>
      </c>
      <c r="G168" s="34" t="s">
        <v>126</v>
      </c>
      <c r="H168" s="34">
        <v>-1.4328332000000055E-2</v>
      </c>
      <c r="I168" s="34" t="s">
        <v>126</v>
      </c>
      <c r="J168" s="34" t="s">
        <v>126</v>
      </c>
      <c r="K168" s="34">
        <v>7.7355230000408781E-6</v>
      </c>
    </row>
    <row r="169" spans="1:11" x14ac:dyDescent="0.2">
      <c r="A169" s="34" t="s">
        <v>250</v>
      </c>
      <c r="B169" s="31">
        <v>1</v>
      </c>
      <c r="C169" s="39">
        <v>14776657.699999999</v>
      </c>
      <c r="D169" s="34">
        <v>1.0505837909999816E-3</v>
      </c>
      <c r="E169" s="34" t="s">
        <v>126</v>
      </c>
      <c r="F169" s="34" t="s">
        <v>126</v>
      </c>
      <c r="G169" s="34" t="s">
        <v>126</v>
      </c>
      <c r="H169" s="34">
        <v>1.5239959999999719E-3</v>
      </c>
      <c r="I169" s="34" t="s">
        <v>126</v>
      </c>
      <c r="J169" s="34" t="s">
        <v>126</v>
      </c>
      <c r="K169" s="34">
        <v>-4.7341220899999037E-4</v>
      </c>
    </row>
    <row r="170" spans="1:11" x14ac:dyDescent="0.2">
      <c r="A170" s="35" t="s">
        <v>251</v>
      </c>
      <c r="B170" s="36">
        <v>1</v>
      </c>
      <c r="C170" s="37">
        <v>15060881.48</v>
      </c>
      <c r="D170" s="35">
        <v>3.3794853980000372E-3</v>
      </c>
      <c r="E170" s="35">
        <v>-9.950468932952039E-3</v>
      </c>
      <c r="F170" s="38" t="s">
        <v>126</v>
      </c>
      <c r="G170" s="35" t="s">
        <v>126</v>
      </c>
      <c r="H170" s="35">
        <v>3.1458179999999114E-3</v>
      </c>
      <c r="I170" s="35">
        <v>-9.7207031244122E-3</v>
      </c>
      <c r="J170" s="38" t="s">
        <v>126</v>
      </c>
      <c r="K170" s="35">
        <v>2.3366739800012581E-4</v>
      </c>
    </row>
    <row r="171" spans="1:11" x14ac:dyDescent="0.2">
      <c r="A171" s="34" t="s">
        <v>252</v>
      </c>
      <c r="B171" s="31">
        <v>1</v>
      </c>
      <c r="C171" s="39">
        <v>13272875.73</v>
      </c>
      <c r="D171" s="34">
        <v>7.6161069089999422E-3</v>
      </c>
      <c r="E171" s="34" t="s">
        <v>126</v>
      </c>
      <c r="F171" s="34" t="s">
        <v>126</v>
      </c>
      <c r="G171" s="34" t="s">
        <v>126</v>
      </c>
      <c r="H171" s="34">
        <v>7.5638659999999192E-3</v>
      </c>
      <c r="I171" s="34" t="s">
        <v>126</v>
      </c>
      <c r="J171" s="34" t="s">
        <v>126</v>
      </c>
      <c r="K171" s="34">
        <v>5.2240909000023095E-5</v>
      </c>
    </row>
    <row r="172" spans="1:11" x14ac:dyDescent="0.2">
      <c r="A172" s="34" t="s">
        <v>108</v>
      </c>
      <c r="B172" s="31">
        <v>1</v>
      </c>
      <c r="C172" s="39">
        <v>14652990.449999999</v>
      </c>
      <c r="D172" s="34">
        <v>-9.0206308499996002E-4</v>
      </c>
      <c r="E172" s="34" t="s">
        <v>126</v>
      </c>
      <c r="F172" s="34" t="s">
        <v>126</v>
      </c>
      <c r="G172" s="34" t="s">
        <v>126</v>
      </c>
      <c r="H172" s="34">
        <v>-9.6650200000003572E-4</v>
      </c>
      <c r="I172" s="34" t="s">
        <v>126</v>
      </c>
      <c r="J172" s="34" t="s">
        <v>126</v>
      </c>
      <c r="K172" s="34">
        <v>6.4438915000075703E-5</v>
      </c>
    </row>
    <row r="173" spans="1:11" x14ac:dyDescent="0.2">
      <c r="A173" s="35" t="s">
        <v>378</v>
      </c>
      <c r="B173" s="36">
        <v>1</v>
      </c>
      <c r="C173" s="37">
        <v>12321063.140000001</v>
      </c>
      <c r="D173" s="35">
        <v>-6.69755811000039E-4</v>
      </c>
      <c r="E173" s="35">
        <v>6.0329256356017602E-3</v>
      </c>
      <c r="F173" s="38" t="s">
        <v>126</v>
      </c>
      <c r="G173" s="35" t="s">
        <v>126</v>
      </c>
      <c r="H173" s="35">
        <v>-8.3847699999994862E-4</v>
      </c>
      <c r="I173" s="35">
        <v>5.7460509000877291E-3</v>
      </c>
      <c r="J173" s="38" t="s">
        <v>126</v>
      </c>
      <c r="K173" s="35">
        <v>1.6872118899990962E-4</v>
      </c>
    </row>
    <row r="174" spans="1:11" x14ac:dyDescent="0.2">
      <c r="A174" s="34" t="s">
        <v>387</v>
      </c>
      <c r="B174" s="31">
        <v>1</v>
      </c>
      <c r="C174" s="39">
        <v>11720822.960000001</v>
      </c>
      <c r="D174" s="34">
        <v>-1.4657434385000001E-2</v>
      </c>
      <c r="E174" s="34" t="s">
        <v>126</v>
      </c>
      <c r="F174" s="34" t="s">
        <v>126</v>
      </c>
      <c r="G174" s="34" t="s">
        <v>126</v>
      </c>
      <c r="H174" s="34">
        <v>-1.4715287000000021E-2</v>
      </c>
      <c r="I174" s="34" t="s">
        <v>126</v>
      </c>
      <c r="J174" s="34" t="s">
        <v>126</v>
      </c>
      <c r="K174" s="34">
        <v>5.7852615000020258E-5</v>
      </c>
    </row>
    <row r="175" spans="1:11" x14ac:dyDescent="0.2">
      <c r="A175" s="34" t="s">
        <v>388</v>
      </c>
      <c r="B175" s="31">
        <v>1</v>
      </c>
      <c r="C175" s="39">
        <v>11994568.82</v>
      </c>
      <c r="D175" s="34">
        <v>-5.6769086250000322E-3</v>
      </c>
      <c r="E175" s="34" t="s">
        <v>126</v>
      </c>
      <c r="F175" s="34" t="s">
        <v>126</v>
      </c>
      <c r="G175" s="34" t="s">
        <v>126</v>
      </c>
      <c r="H175" s="34">
        <v>-5.7814709539999454E-3</v>
      </c>
      <c r="I175" s="34" t="s">
        <v>126</v>
      </c>
      <c r="J175" s="34" t="s">
        <v>126</v>
      </c>
      <c r="K175" s="34">
        <v>1.0456232899991313E-4</v>
      </c>
    </row>
    <row r="176" spans="1:11" x14ac:dyDescent="0.2">
      <c r="A176" s="35" t="s">
        <v>389</v>
      </c>
      <c r="B176" s="36">
        <v>1</v>
      </c>
      <c r="C176" s="37">
        <v>12565959.960000001</v>
      </c>
      <c r="D176" s="35">
        <v>-3.6862232030000497E-3</v>
      </c>
      <c r="E176" s="35">
        <v>-2.3862707096933944E-2</v>
      </c>
      <c r="F176" s="35">
        <v>-3.795860008713059E-2</v>
      </c>
      <c r="G176" s="35" t="s">
        <v>126</v>
      </c>
      <c r="H176" s="35">
        <v>-3.7706739999999739E-3</v>
      </c>
      <c r="I176" s="35">
        <v>-2.4105390151205941E-2</v>
      </c>
      <c r="J176" s="35">
        <v>-3.8470156534137989E-2</v>
      </c>
      <c r="K176" s="35">
        <v>8.4450796999924194E-5</v>
      </c>
    </row>
    <row r="177" spans="1:11" x14ac:dyDescent="0.2">
      <c r="A177" s="34" t="s">
        <v>390</v>
      </c>
      <c r="B177" s="31">
        <v>1</v>
      </c>
      <c r="C177" s="39">
        <v>13494146.369999999</v>
      </c>
      <c r="D177" s="34">
        <v>1.3483755520482976E-2</v>
      </c>
      <c r="E177" s="34" t="s">
        <v>126</v>
      </c>
      <c r="F177" s="34" t="s">
        <v>126</v>
      </c>
      <c r="G177" s="34" t="s">
        <v>126</v>
      </c>
      <c r="H177" s="34">
        <v>1.3434493999999964E-2</v>
      </c>
      <c r="I177" s="34" t="s">
        <v>126</v>
      </c>
      <c r="J177" s="34" t="s">
        <v>126</v>
      </c>
      <c r="K177" s="34">
        <v>4.9261520483012688E-5</v>
      </c>
    </row>
    <row r="178" spans="1:11" x14ac:dyDescent="0.2">
      <c r="A178" s="34" t="s">
        <v>391</v>
      </c>
      <c r="B178" s="31">
        <v>1</v>
      </c>
      <c r="C178" s="39">
        <v>13338767.880000001</v>
      </c>
      <c r="D178" s="34">
        <v>-3.2777398619999731E-3</v>
      </c>
      <c r="E178" s="34" t="s">
        <v>126</v>
      </c>
      <c r="F178" s="34" t="s">
        <v>126</v>
      </c>
      <c r="G178" s="34" t="s">
        <v>126</v>
      </c>
      <c r="H178" s="34">
        <v>-3.4662479999999496E-3</v>
      </c>
      <c r="I178" s="34" t="s">
        <v>126</v>
      </c>
      <c r="J178" s="34" t="s">
        <v>126</v>
      </c>
      <c r="K178" s="34">
        <v>1.8850813799997646E-4</v>
      </c>
    </row>
    <row r="179" spans="1:11" x14ac:dyDescent="0.2">
      <c r="A179" s="35" t="s">
        <v>400</v>
      </c>
      <c r="B179" s="36">
        <v>1</v>
      </c>
      <c r="C179" s="37">
        <v>14779153.84</v>
      </c>
      <c r="D179" s="35">
        <v>3.6640319193999904E-2</v>
      </c>
      <c r="E179" s="35">
        <v>4.717447091650051E-2</v>
      </c>
      <c r="F179" s="38" t="s">
        <v>126</v>
      </c>
      <c r="G179" s="35" t="s">
        <v>126</v>
      </c>
      <c r="H179" s="35">
        <v>3.6735640000000069E-2</v>
      </c>
      <c r="I179" s="35">
        <v>4.7021797929402753E-2</v>
      </c>
      <c r="J179" s="38" t="s">
        <v>126</v>
      </c>
      <c r="K179" s="35">
        <v>-9.5320806000165348E-5</v>
      </c>
    </row>
    <row r="180" spans="1:11" x14ac:dyDescent="0.2">
      <c r="A180" s="34" t="s">
        <v>401</v>
      </c>
      <c r="B180" s="31">
        <v>1</v>
      </c>
      <c r="C180" s="39">
        <v>17233526</v>
      </c>
      <c r="D180" s="34">
        <v>-1.0873772170000295E-3</v>
      </c>
      <c r="E180" s="34" t="s">
        <v>126</v>
      </c>
      <c r="F180" s="34" t="s">
        <v>126</v>
      </c>
      <c r="G180" s="34" t="s">
        <v>126</v>
      </c>
      <c r="H180" s="34">
        <v>-1.202613000000019E-3</v>
      </c>
      <c r="I180" s="34" t="s">
        <v>126</v>
      </c>
      <c r="J180" s="34" t="s">
        <v>126</v>
      </c>
      <c r="K180" s="34">
        <v>1.1523578299998949E-4</v>
      </c>
    </row>
  </sheetData>
  <pageMargins left="0.75" right="0.75" top="1" bottom="1" header="0.5" footer="0.5"/>
  <pageSetup orientation="portrait" horizontalDpi="300" verticalDpi="300"/>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2F57-566B-49E2-9DE6-7DCBEC65DC70}">
  <dimension ref="A2:K7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397</v>
      </c>
    </row>
    <row r="8" spans="1:11" ht="14.25" x14ac:dyDescent="0.3">
      <c r="A8" s="30" t="s">
        <v>111</v>
      </c>
      <c r="B8" s="31" t="s">
        <v>29</v>
      </c>
    </row>
    <row r="9" spans="1:11" ht="14.25" x14ac:dyDescent="0.3">
      <c r="A9" s="30" t="s">
        <v>112</v>
      </c>
      <c r="B9" s="31" t="s">
        <v>398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-2.4262824499999835E-3</v>
      </c>
      <c r="I18" s="34">
        <v>-2.740595999999984E-3</v>
      </c>
      <c r="J18" s="34">
        <v>3.143135500000005E-4</v>
      </c>
    </row>
    <row r="19" spans="1:11" x14ac:dyDescent="0.2">
      <c r="A19" t="s">
        <v>127</v>
      </c>
      <c r="D19" t="s">
        <v>126</v>
      </c>
      <c r="E19" t="s">
        <v>126</v>
      </c>
      <c r="F19" t="s">
        <v>126</v>
      </c>
      <c r="H19" s="34">
        <v>3.3932876902996068E-2</v>
      </c>
      <c r="I19" s="34">
        <v>3.3542610830247677E-2</v>
      </c>
      <c r="J19" s="34">
        <v>3.9026607274839087E-4</v>
      </c>
    </row>
    <row r="20" spans="1:11" x14ac:dyDescent="0.2">
      <c r="A20" t="s">
        <v>128</v>
      </c>
      <c r="D20" t="s">
        <v>126</v>
      </c>
      <c r="E20" t="s">
        <v>126</v>
      </c>
      <c r="F20" t="s">
        <v>126</v>
      </c>
      <c r="H20" s="34">
        <v>5.298354222780044E-2</v>
      </c>
      <c r="I20" s="34">
        <v>5.2324370399458697E-2</v>
      </c>
      <c r="J20" s="34">
        <v>6.5917182834174248E-4</v>
      </c>
    </row>
    <row r="21" spans="1:11" x14ac:dyDescent="0.2">
      <c r="A21" t="s">
        <v>129</v>
      </c>
      <c r="D21" s="34">
        <v>6.0447588530486263E-2</v>
      </c>
      <c r="E21" s="34">
        <v>5.9617499442334854E-2</v>
      </c>
      <c r="F21" s="34">
        <v>8.3008908815140892E-4</v>
      </c>
      <c r="H21" s="34">
        <v>6.0447588530486263E-2</v>
      </c>
      <c r="I21" s="34">
        <v>5.9617499442334854E-2</v>
      </c>
      <c r="J21" s="34">
        <v>8.3008908815140892E-4</v>
      </c>
    </row>
    <row r="22" spans="1:11" x14ac:dyDescent="0.2">
      <c r="A22" t="s">
        <v>130</v>
      </c>
      <c r="D22" s="34">
        <v>-1.8874307032292759E-3</v>
      </c>
      <c r="E22" s="34">
        <v>-4.2982227547172513E-3</v>
      </c>
      <c r="F22" s="34">
        <v>2.4107920514879755E-3</v>
      </c>
      <c r="H22" s="34">
        <v>-5.6516116494823576E-3</v>
      </c>
      <c r="I22" s="34">
        <v>-1.2839323516061207E-2</v>
      </c>
      <c r="J22" s="34">
        <v>7.1877118665788498E-3</v>
      </c>
    </row>
    <row r="23" spans="1:11" x14ac:dyDescent="0.2">
      <c r="A23" t="s">
        <v>131</v>
      </c>
      <c r="D23" s="40" t="s">
        <v>140</v>
      </c>
      <c r="E23" s="40" t="s">
        <v>140</v>
      </c>
      <c r="F23" s="40" t="s">
        <v>140</v>
      </c>
      <c r="H23" s="40" t="s">
        <v>140</v>
      </c>
      <c r="I23" s="40" t="s">
        <v>140</v>
      </c>
      <c r="J23" s="40" t="s">
        <v>140</v>
      </c>
    </row>
    <row r="24" spans="1:11" x14ac:dyDescent="0.2">
      <c r="A24" t="s">
        <v>399</v>
      </c>
      <c r="D24" s="34">
        <v>1.3494002217264711E-3</v>
      </c>
      <c r="E24" s="34">
        <v>-8.7514064981097928E-4</v>
      </c>
      <c r="F24" s="34">
        <v>2.2245408715374504E-3</v>
      </c>
      <c r="H24" s="34">
        <v>5.0594358255569016E-3</v>
      </c>
      <c r="I24" s="34">
        <v>-3.2712556172550533E-3</v>
      </c>
      <c r="J24" s="34">
        <v>8.3306914428119549E-3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217</v>
      </c>
      <c r="B30" s="31">
        <v>1</v>
      </c>
      <c r="C30" s="39">
        <v>2605912</v>
      </c>
      <c r="D30" s="34">
        <v>4.8599999999999977E-2</v>
      </c>
      <c r="E30" s="34" t="s">
        <v>126</v>
      </c>
      <c r="F30" s="34" t="s">
        <v>126</v>
      </c>
      <c r="G30" s="34" t="s">
        <v>126</v>
      </c>
      <c r="H30" s="34">
        <v>4.7600000000000087E-2</v>
      </c>
      <c r="I30" s="34" t="s">
        <v>126</v>
      </c>
      <c r="J30" s="34" t="s">
        <v>126</v>
      </c>
      <c r="K30" s="34">
        <v>9.9999999999988987E-4</v>
      </c>
    </row>
    <row r="31" spans="1:11" x14ac:dyDescent="0.2">
      <c r="A31" s="35" t="s">
        <v>218</v>
      </c>
      <c r="B31" s="36">
        <v>1</v>
      </c>
      <c r="C31" s="37">
        <v>2653418.7999999998</v>
      </c>
      <c r="D31" s="35">
        <v>3.0848189150000094E-2</v>
      </c>
      <c r="E31" s="38" t="s">
        <v>140</v>
      </c>
      <c r="F31" s="38" t="s">
        <v>126</v>
      </c>
      <c r="G31" s="35" t="s">
        <v>126</v>
      </c>
      <c r="H31" s="35">
        <v>3.00041271E-2</v>
      </c>
      <c r="I31" s="38" t="s">
        <v>140</v>
      </c>
      <c r="J31" s="38" t="s">
        <v>126</v>
      </c>
      <c r="K31" s="35">
        <v>8.4406205000009393E-4</v>
      </c>
    </row>
    <row r="32" spans="1:11" x14ac:dyDescent="0.2">
      <c r="A32" s="34" t="s">
        <v>219</v>
      </c>
      <c r="B32" s="31">
        <v>1</v>
      </c>
      <c r="C32" s="39">
        <v>2286320.7999999998</v>
      </c>
      <c r="D32" s="34">
        <v>-0.10318171752200002</v>
      </c>
      <c r="E32" s="34" t="s">
        <v>126</v>
      </c>
      <c r="F32" s="34" t="s">
        <v>126</v>
      </c>
      <c r="G32" s="34" t="s">
        <v>126</v>
      </c>
      <c r="H32" s="34">
        <v>-0.10288296770000006</v>
      </c>
      <c r="I32" s="34" t="s">
        <v>126</v>
      </c>
      <c r="J32" s="34" t="s">
        <v>126</v>
      </c>
      <c r="K32" s="34">
        <v>-2.9874982199995515E-4</v>
      </c>
    </row>
    <row r="33" spans="1:11" x14ac:dyDescent="0.2">
      <c r="A33" s="34" t="s">
        <v>220</v>
      </c>
      <c r="B33" s="31">
        <v>1</v>
      </c>
      <c r="C33" s="39">
        <v>2344069</v>
      </c>
      <c r="D33" s="34">
        <v>2.4637635569999539E-3</v>
      </c>
      <c r="E33" s="34" t="s">
        <v>126</v>
      </c>
      <c r="F33" s="34" t="s">
        <v>126</v>
      </c>
      <c r="G33" s="34" t="s">
        <v>126</v>
      </c>
      <c r="H33" s="34">
        <v>3.1543110000000762E-3</v>
      </c>
      <c r="I33" s="34" t="s">
        <v>126</v>
      </c>
      <c r="J33" s="34" t="s">
        <v>126</v>
      </c>
      <c r="K33" s="34">
        <v>-6.9054744300012239E-4</v>
      </c>
    </row>
    <row r="34" spans="1:11" x14ac:dyDescent="0.2">
      <c r="A34" s="35" t="s">
        <v>221</v>
      </c>
      <c r="B34" s="36">
        <v>1</v>
      </c>
      <c r="C34" s="37">
        <v>3557124.58</v>
      </c>
      <c r="D34" s="35">
        <v>4.1190328419000055E-2</v>
      </c>
      <c r="E34" s="35">
        <v>-6.394091771686472E-2</v>
      </c>
      <c r="F34" s="38" t="s">
        <v>140</v>
      </c>
      <c r="G34" s="35" t="s">
        <v>126</v>
      </c>
      <c r="H34" s="35">
        <v>4.0649187699999922E-2</v>
      </c>
      <c r="I34" s="35">
        <v>-6.3471074434623409E-2</v>
      </c>
      <c r="J34" s="38" t="s">
        <v>140</v>
      </c>
      <c r="K34" s="35">
        <v>5.4114071900013272E-4</v>
      </c>
    </row>
    <row r="35" spans="1:11" x14ac:dyDescent="0.2">
      <c r="A35" s="34" t="s">
        <v>222</v>
      </c>
      <c r="B35" s="31">
        <v>1</v>
      </c>
      <c r="C35" s="39">
        <v>4448953.72</v>
      </c>
      <c r="D35" s="34">
        <v>-7.4368783849999565E-3</v>
      </c>
      <c r="E35" s="34" t="s">
        <v>126</v>
      </c>
      <c r="F35" s="34" t="s">
        <v>126</v>
      </c>
      <c r="G35" s="34" t="s">
        <v>126</v>
      </c>
      <c r="H35" s="34">
        <v>-7.075627999999945E-3</v>
      </c>
      <c r="I35" s="34" t="s">
        <v>126</v>
      </c>
      <c r="J35" s="34" t="s">
        <v>126</v>
      </c>
      <c r="K35" s="34">
        <v>-3.612503850000115E-4</v>
      </c>
    </row>
    <row r="36" spans="1:11" x14ac:dyDescent="0.2">
      <c r="A36" s="34" t="s">
        <v>223</v>
      </c>
      <c r="B36" s="31">
        <v>1</v>
      </c>
      <c r="C36" s="39">
        <v>4545285.5</v>
      </c>
      <c r="D36" s="34">
        <v>1.2593129899000077E-2</v>
      </c>
      <c r="E36" s="34" t="s">
        <v>126</v>
      </c>
      <c r="F36" s="34" t="s">
        <v>126</v>
      </c>
      <c r="G36" s="34" t="s">
        <v>126</v>
      </c>
      <c r="H36" s="34">
        <v>1.2353892499999963E-2</v>
      </c>
      <c r="I36" s="34" t="s">
        <v>126</v>
      </c>
      <c r="J36" s="34" t="s">
        <v>126</v>
      </c>
      <c r="K36" s="34">
        <v>2.3923739900011398E-4</v>
      </c>
    </row>
    <row r="37" spans="1:11" x14ac:dyDescent="0.2">
      <c r="A37" s="35" t="s">
        <v>224</v>
      </c>
      <c r="B37" s="36">
        <v>1</v>
      </c>
      <c r="C37" s="37">
        <v>4651640.92</v>
      </c>
      <c r="D37" s="35">
        <v>1.530093558899992E-2</v>
      </c>
      <c r="E37" s="35">
        <v>2.0440996012423884E-2</v>
      </c>
      <c r="F37" s="38" t="s">
        <v>126</v>
      </c>
      <c r="G37" s="35" t="s">
        <v>126</v>
      </c>
      <c r="H37" s="35">
        <v>1.54588739999999E-2</v>
      </c>
      <c r="I37" s="35">
        <v>2.0729971694060545E-2</v>
      </c>
      <c r="J37" s="38" t="s">
        <v>126</v>
      </c>
      <c r="K37" s="35">
        <v>-1.5793841099998041E-4</v>
      </c>
    </row>
    <row r="38" spans="1:11" x14ac:dyDescent="0.2">
      <c r="A38" s="34" t="s">
        <v>225</v>
      </c>
      <c r="B38" s="31">
        <v>1</v>
      </c>
      <c r="C38" s="39">
        <v>4512083.18</v>
      </c>
      <c r="D38" s="34">
        <v>-2.1056908448999989E-2</v>
      </c>
      <c r="E38" s="34" t="s">
        <v>126</v>
      </c>
      <c r="F38" s="34" t="s">
        <v>126</v>
      </c>
      <c r="G38" s="34" t="s">
        <v>126</v>
      </c>
      <c r="H38" s="34">
        <v>-2.113540920000001E-2</v>
      </c>
      <c r="I38" s="34" t="s">
        <v>126</v>
      </c>
      <c r="J38" s="34" t="s">
        <v>126</v>
      </c>
      <c r="K38" s="34">
        <v>7.8500751000021296E-5</v>
      </c>
    </row>
    <row r="39" spans="1:11" x14ac:dyDescent="0.2">
      <c r="A39" s="34" t="s">
        <v>226</v>
      </c>
      <c r="B39" s="31">
        <v>1</v>
      </c>
      <c r="C39" s="39">
        <v>4534117.45</v>
      </c>
      <c r="D39" s="34">
        <v>3.2680251000005711E-4</v>
      </c>
      <c r="E39" s="34" t="s">
        <v>126</v>
      </c>
      <c r="F39" s="34" t="s">
        <v>126</v>
      </c>
      <c r="G39" s="34" t="s">
        <v>126</v>
      </c>
      <c r="H39" s="34">
        <v>2.2188840000003651E-4</v>
      </c>
      <c r="I39" s="34" t="s">
        <v>126</v>
      </c>
      <c r="J39" s="34" t="s">
        <v>126</v>
      </c>
      <c r="K39" s="34">
        <v>1.049141100000206E-4</v>
      </c>
    </row>
    <row r="40" spans="1:11" x14ac:dyDescent="0.2">
      <c r="A40" s="35" t="s">
        <v>227</v>
      </c>
      <c r="B40" s="36">
        <v>1</v>
      </c>
      <c r="C40" s="37">
        <v>4669861.8899999997</v>
      </c>
      <c r="D40" s="35">
        <v>2.8062665225000005E-2</v>
      </c>
      <c r="E40" s="35">
        <v>6.7437427005785366E-3</v>
      </c>
      <c r="F40" s="38" t="s">
        <v>126</v>
      </c>
      <c r="G40" s="35" t="s">
        <v>126</v>
      </c>
      <c r="H40" s="35">
        <v>2.8572738300000067E-2</v>
      </c>
      <c r="I40" s="35">
        <v>7.0568372434876014E-3</v>
      </c>
      <c r="J40" s="38" t="s">
        <v>126</v>
      </c>
      <c r="K40" s="35">
        <v>-5.1007307500006149E-4</v>
      </c>
    </row>
    <row r="41" spans="1:11" x14ac:dyDescent="0.2">
      <c r="A41" s="34" t="s">
        <v>228</v>
      </c>
      <c r="B41" s="31">
        <v>1</v>
      </c>
      <c r="C41" s="39">
        <v>4449150.47</v>
      </c>
      <c r="D41" s="34">
        <v>-1.0133327769999978E-2</v>
      </c>
      <c r="E41" s="34" t="s">
        <v>126</v>
      </c>
      <c r="F41" s="34" t="s">
        <v>126</v>
      </c>
      <c r="G41" s="34" t="s">
        <v>126</v>
      </c>
      <c r="H41" s="34">
        <v>-1.077188650000005E-2</v>
      </c>
      <c r="I41" s="34" t="s">
        <v>126</v>
      </c>
      <c r="J41" s="34" t="s">
        <v>126</v>
      </c>
      <c r="K41" s="34">
        <v>6.3855873000007168E-4</v>
      </c>
    </row>
    <row r="42" spans="1:11" x14ac:dyDescent="0.2">
      <c r="A42" s="34" t="s">
        <v>229</v>
      </c>
      <c r="B42" s="31">
        <v>1</v>
      </c>
      <c r="C42" s="39">
        <v>4621676.5999999996</v>
      </c>
      <c r="D42" s="34">
        <v>5.6956125200002816E-4</v>
      </c>
      <c r="E42" s="34" t="s">
        <v>126</v>
      </c>
      <c r="F42" s="34" t="s">
        <v>126</v>
      </c>
      <c r="G42" s="34" t="s">
        <v>126</v>
      </c>
      <c r="H42" s="34">
        <v>3.8997979999999544E-4</v>
      </c>
      <c r="I42" s="34" t="s">
        <v>126</v>
      </c>
      <c r="J42" s="34" t="s">
        <v>126</v>
      </c>
      <c r="K42" s="34">
        <v>1.7958145200003273E-4</v>
      </c>
    </row>
    <row r="43" spans="1:11" x14ac:dyDescent="0.2">
      <c r="A43" s="35" t="s">
        <v>230</v>
      </c>
      <c r="B43" s="36">
        <v>1</v>
      </c>
      <c r="C43" s="37">
        <v>4595772.7</v>
      </c>
      <c r="D43" s="35">
        <v>-3.2403911260000529E-3</v>
      </c>
      <c r="E43" s="35">
        <v>-1.2778920148613371E-2</v>
      </c>
      <c r="F43" s="38" t="s">
        <v>126</v>
      </c>
      <c r="G43" s="35" t="s">
        <v>126</v>
      </c>
      <c r="H43" s="35">
        <v>-3.8808731999999679E-3</v>
      </c>
      <c r="I43" s="35">
        <v>-1.4226673551823388E-2</v>
      </c>
      <c r="J43" s="38" t="s">
        <v>126</v>
      </c>
      <c r="K43" s="35">
        <v>6.4048207399991508E-4</v>
      </c>
    </row>
    <row r="44" spans="1:11" x14ac:dyDescent="0.2">
      <c r="A44" s="34" t="s">
        <v>231</v>
      </c>
      <c r="B44" s="31">
        <v>1</v>
      </c>
      <c r="C44" s="39">
        <v>4577733.74</v>
      </c>
      <c r="D44" s="34">
        <v>-7.5426130389999457E-3</v>
      </c>
      <c r="E44" s="34" t="s">
        <v>126</v>
      </c>
      <c r="F44" s="34" t="s">
        <v>126</v>
      </c>
      <c r="G44" s="34" t="s">
        <v>126</v>
      </c>
      <c r="H44" s="34">
        <v>-8.0180214999999722E-3</v>
      </c>
      <c r="I44" s="34" t="s">
        <v>126</v>
      </c>
      <c r="J44" s="34" t="s">
        <v>126</v>
      </c>
      <c r="K44" s="34">
        <v>4.7540846100002643E-4</v>
      </c>
    </row>
    <row r="45" spans="1:11" x14ac:dyDescent="0.2">
      <c r="A45" s="34" t="s">
        <v>232</v>
      </c>
      <c r="B45" s="31">
        <v>1</v>
      </c>
      <c r="C45" s="39">
        <v>4495502.29</v>
      </c>
      <c r="D45" s="34">
        <v>-9.6528176119999864E-3</v>
      </c>
      <c r="E45" s="34" t="s">
        <v>126</v>
      </c>
      <c r="F45" s="34" t="s">
        <v>126</v>
      </c>
      <c r="G45" s="34" t="s">
        <v>126</v>
      </c>
      <c r="H45" s="34">
        <v>-9.8257687999999677E-3</v>
      </c>
      <c r="I45" s="34" t="s">
        <v>126</v>
      </c>
      <c r="J45" s="34" t="s">
        <v>126</v>
      </c>
      <c r="K45" s="34">
        <v>1.7295118799998122E-4</v>
      </c>
    </row>
    <row r="46" spans="1:11" x14ac:dyDescent="0.2">
      <c r="A46" s="35" t="s">
        <v>233</v>
      </c>
      <c r="B46" s="36">
        <v>1</v>
      </c>
      <c r="C46" s="37">
        <v>6957098.7199999997</v>
      </c>
      <c r="D46" s="35">
        <v>-2.1376715417000036E-2</v>
      </c>
      <c r="E46" s="35">
        <v>-3.8133313157040716E-2</v>
      </c>
      <c r="F46" s="35">
        <v>-2.4480082795084956E-2</v>
      </c>
      <c r="G46" s="35" t="s">
        <v>126</v>
      </c>
      <c r="H46" s="35">
        <v>-2.1303163500000055E-2</v>
      </c>
      <c r="I46" s="35">
        <v>-3.868971972422075E-2</v>
      </c>
      <c r="J46" s="35">
        <v>-2.5895613931567585E-2</v>
      </c>
      <c r="K46" s="35">
        <v>-7.3551916999980982E-5</v>
      </c>
    </row>
    <row r="47" spans="1:11" x14ac:dyDescent="0.2">
      <c r="A47" s="34" t="s">
        <v>234</v>
      </c>
      <c r="B47" s="31">
        <v>1</v>
      </c>
      <c r="C47" s="39">
        <v>7576190.7699999996</v>
      </c>
      <c r="D47" s="34">
        <v>-4.310576357000051E-3</v>
      </c>
      <c r="E47" s="34" t="s">
        <v>126</v>
      </c>
      <c r="F47" s="34" t="s">
        <v>126</v>
      </c>
      <c r="G47" s="34" t="s">
        <v>126</v>
      </c>
      <c r="H47" s="34">
        <v>-4.6874786999999696E-3</v>
      </c>
      <c r="I47" s="34" t="s">
        <v>126</v>
      </c>
      <c r="J47" s="34" t="s">
        <v>126</v>
      </c>
      <c r="K47" s="34">
        <v>3.7690234299991854E-4</v>
      </c>
    </row>
    <row r="48" spans="1:11" x14ac:dyDescent="0.2">
      <c r="A48" s="34" t="s">
        <v>235</v>
      </c>
      <c r="B48" s="31">
        <v>1</v>
      </c>
      <c r="C48" s="39">
        <v>7853823.7400000002</v>
      </c>
      <c r="D48" s="34">
        <v>2.0014563601000068E-2</v>
      </c>
      <c r="E48" s="34" t="s">
        <v>126</v>
      </c>
      <c r="F48" s="34" t="s">
        <v>126</v>
      </c>
      <c r="G48" s="34" t="s">
        <v>126</v>
      </c>
      <c r="H48" s="34">
        <v>2.0012194600000033E-2</v>
      </c>
      <c r="I48" s="34" t="s">
        <v>126</v>
      </c>
      <c r="J48" s="34" t="s">
        <v>126</v>
      </c>
      <c r="K48" s="34">
        <v>2.3690010000354533E-6</v>
      </c>
    </row>
    <row r="49" spans="1:11" x14ac:dyDescent="0.2">
      <c r="A49" s="35" t="s">
        <v>236</v>
      </c>
      <c r="B49" s="36">
        <v>1</v>
      </c>
      <c r="C49" s="37">
        <v>7936527.0300000003</v>
      </c>
      <c r="D49" s="35">
        <v>5.7440684670000408E-3</v>
      </c>
      <c r="E49" s="35">
        <v>2.1451490618767277E-2</v>
      </c>
      <c r="F49" s="38" t="s">
        <v>126</v>
      </c>
      <c r="G49" s="35" t="s">
        <v>126</v>
      </c>
      <c r="H49" s="35">
        <v>5.6412637000000654E-3</v>
      </c>
      <c r="I49" s="35">
        <v>2.0958094439057717E-2</v>
      </c>
      <c r="J49" s="38" t="s">
        <v>126</v>
      </c>
      <c r="K49" s="35">
        <v>1.0280476699997543E-4</v>
      </c>
    </row>
    <row r="50" spans="1:11" x14ac:dyDescent="0.2">
      <c r="A50" s="34" t="s">
        <v>237</v>
      </c>
      <c r="B50" s="31">
        <v>1</v>
      </c>
      <c r="C50" s="39">
        <v>8160410.5899999999</v>
      </c>
      <c r="D50" s="34">
        <v>1.3543680052999996E-2</v>
      </c>
      <c r="E50" s="34" t="s">
        <v>126</v>
      </c>
      <c r="F50" s="34" t="s">
        <v>126</v>
      </c>
      <c r="G50" s="34" t="s">
        <v>126</v>
      </c>
      <c r="H50" s="34">
        <v>1.289209910000011E-2</v>
      </c>
      <c r="I50" s="34" t="s">
        <v>126</v>
      </c>
      <c r="J50" s="34" t="s">
        <v>126</v>
      </c>
      <c r="K50" s="34">
        <v>6.5158095299988616E-4</v>
      </c>
    </row>
    <row r="51" spans="1:11" x14ac:dyDescent="0.2">
      <c r="A51" s="34" t="s">
        <v>238</v>
      </c>
      <c r="B51" s="31">
        <v>1</v>
      </c>
      <c r="C51" s="39">
        <v>7645557.7999999998</v>
      </c>
      <c r="D51" s="34">
        <v>6.6006310300004145E-4</v>
      </c>
      <c r="E51" s="34" t="s">
        <v>126</v>
      </c>
      <c r="F51" s="34" t="s">
        <v>126</v>
      </c>
      <c r="G51" s="34" t="s">
        <v>126</v>
      </c>
      <c r="H51" s="34">
        <v>7.4199899999993768E-4</v>
      </c>
      <c r="I51" s="34" t="s">
        <v>126</v>
      </c>
      <c r="J51" s="34" t="s">
        <v>126</v>
      </c>
      <c r="K51" s="34">
        <v>-8.1935896999896229E-5</v>
      </c>
    </row>
    <row r="52" spans="1:11" x14ac:dyDescent="0.2">
      <c r="A52" s="35" t="s">
        <v>239</v>
      </c>
      <c r="B52" s="36">
        <v>1</v>
      </c>
      <c r="C52" s="37">
        <v>7385366.7999999998</v>
      </c>
      <c r="D52" s="35">
        <v>-2.0002415884999958E-2</v>
      </c>
      <c r="E52" s="35">
        <v>-6.074021038514954E-3</v>
      </c>
      <c r="F52" s="38" t="s">
        <v>126</v>
      </c>
      <c r="G52" s="35" t="s">
        <v>126</v>
      </c>
      <c r="H52" s="35">
        <v>-1.9957419200000048E-2</v>
      </c>
      <c r="I52" s="35">
        <v>-6.5860474977235128E-3</v>
      </c>
      <c r="J52" s="38" t="s">
        <v>126</v>
      </c>
      <c r="K52" s="35">
        <v>-4.4996684999909498E-5</v>
      </c>
    </row>
    <row r="53" spans="1:11" x14ac:dyDescent="0.2">
      <c r="A53" s="34" t="s">
        <v>240</v>
      </c>
      <c r="B53" s="31">
        <v>1</v>
      </c>
      <c r="C53" s="39">
        <v>7316257.0700000003</v>
      </c>
      <c r="D53" s="34">
        <v>-1.0186041695000037E-2</v>
      </c>
      <c r="E53" s="34" t="s">
        <v>126</v>
      </c>
      <c r="F53" s="34" t="s">
        <v>126</v>
      </c>
      <c r="G53" s="34" t="s">
        <v>126</v>
      </c>
      <c r="H53" s="34">
        <v>-1.0684102000000029E-2</v>
      </c>
      <c r="I53" s="34" t="s">
        <v>126</v>
      </c>
      <c r="J53" s="34" t="s">
        <v>126</v>
      </c>
      <c r="K53" s="34">
        <v>4.980603049999921E-4</v>
      </c>
    </row>
    <row r="54" spans="1:11" x14ac:dyDescent="0.2">
      <c r="A54" s="34" t="s">
        <v>241</v>
      </c>
      <c r="B54" s="31">
        <v>1</v>
      </c>
      <c r="C54" s="39">
        <v>7136503.3300000001</v>
      </c>
      <c r="D54" s="34">
        <v>-1.5111875427999966E-2</v>
      </c>
      <c r="E54" s="34" t="s">
        <v>126</v>
      </c>
      <c r="F54" s="34" t="s">
        <v>126</v>
      </c>
      <c r="G54" s="34" t="s">
        <v>126</v>
      </c>
      <c r="H54" s="34">
        <v>-1.5276478899999946E-2</v>
      </c>
      <c r="I54" s="34" t="s">
        <v>126</v>
      </c>
      <c r="J54" s="34" t="s">
        <v>126</v>
      </c>
      <c r="K54" s="34">
        <v>1.6460347199998004E-4</v>
      </c>
    </row>
    <row r="55" spans="1:11" x14ac:dyDescent="0.2">
      <c r="A55" s="35" t="s">
        <v>242</v>
      </c>
      <c r="B55" s="36">
        <v>1</v>
      </c>
      <c r="C55" s="37">
        <v>7311360.7800000003</v>
      </c>
      <c r="D55" s="35">
        <v>1.1940093148999908E-2</v>
      </c>
      <c r="E55" s="35">
        <v>-1.3504115326879895E-2</v>
      </c>
      <c r="F55" s="38" t="s">
        <v>126</v>
      </c>
      <c r="G55" s="35" t="s">
        <v>126</v>
      </c>
      <c r="H55" s="35">
        <v>1.1681346300000062E-2</v>
      </c>
      <c r="I55" s="35">
        <v>-1.4417367100578171E-2</v>
      </c>
      <c r="J55" s="38" t="s">
        <v>126</v>
      </c>
      <c r="K55" s="35">
        <v>2.5874684899984679E-4</v>
      </c>
    </row>
    <row r="56" spans="1:11" x14ac:dyDescent="0.2">
      <c r="A56" s="34" t="s">
        <v>243</v>
      </c>
      <c r="B56" s="31">
        <v>1</v>
      </c>
      <c r="C56" s="39">
        <v>5187157.57</v>
      </c>
      <c r="D56" s="34">
        <v>1.9033663279000024E-2</v>
      </c>
      <c r="E56" s="34" t="s">
        <v>126</v>
      </c>
      <c r="F56" s="34" t="s">
        <v>126</v>
      </c>
      <c r="G56" s="34" t="s">
        <v>126</v>
      </c>
      <c r="H56" s="34">
        <v>1.9305572099999946E-2</v>
      </c>
      <c r="I56" s="34" t="s">
        <v>126</v>
      </c>
      <c r="J56" s="34" t="s">
        <v>126</v>
      </c>
      <c r="K56" s="34">
        <v>-2.7190882099992209E-4</v>
      </c>
    </row>
    <row r="57" spans="1:11" x14ac:dyDescent="0.2">
      <c r="A57" s="34" t="s">
        <v>244</v>
      </c>
      <c r="B57" s="31">
        <v>1</v>
      </c>
      <c r="C57" s="39">
        <v>5024938.0599999996</v>
      </c>
      <c r="D57" s="34">
        <v>-2.3957548525999961E-2</v>
      </c>
      <c r="E57" s="34" t="s">
        <v>126</v>
      </c>
      <c r="F57" s="34" t="s">
        <v>126</v>
      </c>
      <c r="G57" s="34" t="s">
        <v>126</v>
      </c>
      <c r="H57" s="34">
        <v>-2.3976034299999949E-2</v>
      </c>
      <c r="I57" s="34" t="s">
        <v>126</v>
      </c>
      <c r="J57" s="34" t="s">
        <v>126</v>
      </c>
      <c r="K57" s="34">
        <v>1.8485773999987742E-5</v>
      </c>
    </row>
    <row r="58" spans="1:11" x14ac:dyDescent="0.2">
      <c r="A58" s="35" t="s">
        <v>245</v>
      </c>
      <c r="B58" s="36">
        <v>1</v>
      </c>
      <c r="C58" s="37">
        <v>5020533.24</v>
      </c>
      <c r="D58" s="35">
        <v>3.1335607999949389E-5</v>
      </c>
      <c r="E58" s="35">
        <v>-5.3487181326065114E-3</v>
      </c>
      <c r="F58" s="35">
        <v>-3.8197820882853728E-3</v>
      </c>
      <c r="G58" s="35" t="s">
        <v>126</v>
      </c>
      <c r="H58" s="35">
        <v>-3.0835679999996479E-4</v>
      </c>
      <c r="I58" s="35">
        <v>-5.4401071606335893E-3</v>
      </c>
      <c r="J58" s="35">
        <v>-5.826561505743455E-3</v>
      </c>
      <c r="K58" s="35">
        <v>3.3969240799991418E-4</v>
      </c>
    </row>
    <row r="59" spans="1:11" x14ac:dyDescent="0.2">
      <c r="A59" s="34" t="s">
        <v>246</v>
      </c>
      <c r="B59" s="31">
        <v>1</v>
      </c>
      <c r="C59" s="39">
        <v>5082592.74</v>
      </c>
      <c r="D59" s="34">
        <v>5.1405195709999241E-3</v>
      </c>
      <c r="E59" s="34" t="s">
        <v>126</v>
      </c>
      <c r="F59" s="34" t="s">
        <v>126</v>
      </c>
      <c r="G59" s="34" t="s">
        <v>126</v>
      </c>
      <c r="H59" s="34">
        <v>4.8137420000000652E-3</v>
      </c>
      <c r="I59" s="34" t="s">
        <v>126</v>
      </c>
      <c r="J59" s="34" t="s">
        <v>126</v>
      </c>
      <c r="K59" s="34">
        <v>3.2677757099985882E-4</v>
      </c>
    </row>
    <row r="60" spans="1:11" x14ac:dyDescent="0.2">
      <c r="A60" s="34" t="s">
        <v>247</v>
      </c>
      <c r="B60" s="31">
        <v>1</v>
      </c>
      <c r="C60" s="39">
        <v>24079775.68</v>
      </c>
      <c r="D60" s="34">
        <v>-1.545042269300001E-2</v>
      </c>
      <c r="E60" s="34" t="s">
        <v>126</v>
      </c>
      <c r="F60" s="34" t="s">
        <v>126</v>
      </c>
      <c r="G60" s="34" t="s">
        <v>126</v>
      </c>
      <c r="H60" s="34">
        <v>-1.6384601000000054E-2</v>
      </c>
      <c r="I60" s="34" t="s">
        <v>126</v>
      </c>
      <c r="J60" s="34" t="s">
        <v>126</v>
      </c>
      <c r="K60" s="34">
        <v>9.3417830700004423E-4</v>
      </c>
    </row>
    <row r="61" spans="1:11" x14ac:dyDescent="0.2">
      <c r="A61" s="35" t="s">
        <v>248</v>
      </c>
      <c r="B61" s="36">
        <v>1</v>
      </c>
      <c r="C61" s="37">
        <v>24070988.550000001</v>
      </c>
      <c r="D61" s="35">
        <v>-3.6238748568799828E-3</v>
      </c>
      <c r="E61" s="35">
        <v>-1.3975551560674537E-2</v>
      </c>
      <c r="F61" s="38" t="s">
        <v>126</v>
      </c>
      <c r="G61" s="35" t="s">
        <v>126</v>
      </c>
      <c r="H61" s="35">
        <v>-3.826779579000017E-3</v>
      </c>
      <c r="I61" s="35">
        <v>-1.5431928871196043E-2</v>
      </c>
      <c r="J61" s="38" t="s">
        <v>126</v>
      </c>
      <c r="K61" s="35">
        <v>2.0290472212003419E-4</v>
      </c>
    </row>
    <row r="62" spans="1:11" x14ac:dyDescent="0.2">
      <c r="A62" s="34" t="s">
        <v>249</v>
      </c>
      <c r="B62" s="31">
        <v>1</v>
      </c>
      <c r="C62" s="39">
        <v>23422946.149999999</v>
      </c>
      <c r="D62" s="34">
        <v>-2.2463524064999962E-2</v>
      </c>
      <c r="E62" s="34" t="s">
        <v>126</v>
      </c>
      <c r="F62" s="34" t="s">
        <v>126</v>
      </c>
      <c r="G62" s="34" t="s">
        <v>126</v>
      </c>
      <c r="H62" s="34">
        <v>-2.3755031999999954E-2</v>
      </c>
      <c r="I62" s="34" t="s">
        <v>126</v>
      </c>
      <c r="J62" s="34" t="s">
        <v>126</v>
      </c>
      <c r="K62" s="34">
        <v>1.2915079349999914E-3</v>
      </c>
    </row>
    <row r="63" spans="1:11" x14ac:dyDescent="0.2">
      <c r="A63" s="34" t="s">
        <v>250</v>
      </c>
      <c r="B63" s="31">
        <v>1</v>
      </c>
      <c r="C63" s="39">
        <v>4280014.3899999997</v>
      </c>
      <c r="D63" s="34">
        <v>1.7580218249999557E-3</v>
      </c>
      <c r="E63" s="34" t="s">
        <v>126</v>
      </c>
      <c r="F63" s="34" t="s">
        <v>126</v>
      </c>
      <c r="G63" s="34" t="s">
        <v>126</v>
      </c>
      <c r="H63" s="34">
        <v>3.5983569999999965E-3</v>
      </c>
      <c r="I63" s="34" t="s">
        <v>126</v>
      </c>
      <c r="J63" s="34" t="s">
        <v>126</v>
      </c>
      <c r="K63" s="34">
        <v>-1.8403351750000407E-3</v>
      </c>
    </row>
    <row r="64" spans="1:11" x14ac:dyDescent="0.2">
      <c r="A64" s="35" t="s">
        <v>251</v>
      </c>
      <c r="B64" s="36">
        <v>1</v>
      </c>
      <c r="C64" s="37">
        <v>4402337.34</v>
      </c>
      <c r="D64" s="35">
        <v>1.3603408450999943E-2</v>
      </c>
      <c r="E64" s="35">
        <v>-7.4237877759026905E-3</v>
      </c>
      <c r="F64" s="38" t="s">
        <v>126</v>
      </c>
      <c r="G64" s="35" t="s">
        <v>126</v>
      </c>
      <c r="H64" s="35">
        <v>1.2943238000000079E-2</v>
      </c>
      <c r="I64" s="35">
        <v>-7.5609151036459821E-3</v>
      </c>
      <c r="J64" s="38" t="s">
        <v>126</v>
      </c>
      <c r="K64" s="35">
        <v>6.6017045099986404E-4</v>
      </c>
    </row>
    <row r="65" spans="1:11" x14ac:dyDescent="0.2">
      <c r="A65" s="34" t="s">
        <v>252</v>
      </c>
      <c r="B65" s="31">
        <v>1</v>
      </c>
      <c r="C65" s="39">
        <v>4504294.3499999996</v>
      </c>
      <c r="D65" s="34">
        <v>9.8231488859998883E-3</v>
      </c>
      <c r="E65" s="34" t="s">
        <v>126</v>
      </c>
      <c r="F65" s="34" t="s">
        <v>126</v>
      </c>
      <c r="G65" s="34" t="s">
        <v>126</v>
      </c>
      <c r="H65" s="34">
        <v>9.5265689999999292E-3</v>
      </c>
      <c r="I65" s="34" t="s">
        <v>126</v>
      </c>
      <c r="J65" s="34" t="s">
        <v>126</v>
      </c>
      <c r="K65" s="34">
        <v>2.965798859999591E-4</v>
      </c>
    </row>
    <row r="66" spans="1:11" x14ac:dyDescent="0.2">
      <c r="A66" s="34" t="s">
        <v>108</v>
      </c>
      <c r="B66" s="31">
        <v>1</v>
      </c>
      <c r="C66" s="39">
        <v>4502113.55</v>
      </c>
      <c r="D66" s="34">
        <v>-3.8430439259999893E-3</v>
      </c>
      <c r="E66" s="34" t="s">
        <v>126</v>
      </c>
      <c r="F66" s="34" t="s">
        <v>126</v>
      </c>
      <c r="G66" s="34" t="s">
        <v>126</v>
      </c>
      <c r="H66" s="34">
        <v>-4.0494469999999838E-3</v>
      </c>
      <c r="I66" s="34" t="s">
        <v>126</v>
      </c>
      <c r="J66" s="34" t="s">
        <v>126</v>
      </c>
      <c r="K66" s="34">
        <v>2.0640307399999447E-4</v>
      </c>
    </row>
    <row r="67" spans="1:11" x14ac:dyDescent="0.2">
      <c r="A67" s="35" t="s">
        <v>378</v>
      </c>
      <c r="B67" s="36">
        <v>1</v>
      </c>
      <c r="C67" s="37">
        <v>3710934.29</v>
      </c>
      <c r="D67" s="35">
        <v>3.8872026670000448E-3</v>
      </c>
      <c r="E67" s="35">
        <v>9.852655969306845E-3</v>
      </c>
      <c r="F67" s="38" t="s">
        <v>126</v>
      </c>
      <c r="G67" s="35" t="s">
        <v>126</v>
      </c>
      <c r="H67" s="35">
        <v>3.5195199999999982E-3</v>
      </c>
      <c r="I67" s="35">
        <v>8.9772057304575714E-3</v>
      </c>
      <c r="J67" s="38" t="s">
        <v>126</v>
      </c>
      <c r="K67" s="35">
        <v>3.6768266700004659E-4</v>
      </c>
    </row>
    <row r="68" spans="1:11" x14ac:dyDescent="0.2">
      <c r="A68" s="34" t="s">
        <v>387</v>
      </c>
      <c r="B68" s="31">
        <v>1</v>
      </c>
      <c r="C68" s="39">
        <v>3665759.15</v>
      </c>
      <c r="D68" s="34">
        <v>-9.5702482310000558E-3</v>
      </c>
      <c r="E68" s="34" t="s">
        <v>126</v>
      </c>
      <c r="F68" s="34" t="s">
        <v>126</v>
      </c>
      <c r="G68" s="34" t="s">
        <v>126</v>
      </c>
      <c r="H68" s="34">
        <v>-9.6749170000000051E-3</v>
      </c>
      <c r="I68" s="34" t="s">
        <v>126</v>
      </c>
      <c r="J68" s="34" t="s">
        <v>126</v>
      </c>
      <c r="K68" s="34">
        <v>1.0466876899994926E-4</v>
      </c>
    </row>
    <row r="69" spans="1:11" x14ac:dyDescent="0.2">
      <c r="A69" s="34" t="s">
        <v>388</v>
      </c>
      <c r="B69" s="31">
        <v>1</v>
      </c>
      <c r="C69" s="39">
        <v>3629354.38</v>
      </c>
      <c r="D69" s="34">
        <v>-9.4063524899999917E-3</v>
      </c>
      <c r="E69" s="34" t="s">
        <v>126</v>
      </c>
      <c r="F69" s="34" t="s">
        <v>126</v>
      </c>
      <c r="G69" s="34" t="s">
        <v>126</v>
      </c>
      <c r="H69" s="34">
        <v>-9.4316460000000157E-3</v>
      </c>
      <c r="I69" s="34" t="s">
        <v>126</v>
      </c>
      <c r="J69" s="34" t="s">
        <v>126</v>
      </c>
      <c r="K69" s="34">
        <v>2.5293510000024E-5</v>
      </c>
    </row>
    <row r="70" spans="1:11" x14ac:dyDescent="0.2">
      <c r="A70" s="35" t="s">
        <v>389</v>
      </c>
      <c r="B70" s="36">
        <v>1</v>
      </c>
      <c r="C70" s="37">
        <v>3728315.19</v>
      </c>
      <c r="D70" s="35">
        <v>1.0586115330000201E-3</v>
      </c>
      <c r="E70" s="35">
        <v>-1.7847961610698238E-2</v>
      </c>
      <c r="F70" s="35">
        <v>-2.9292733715898689E-2</v>
      </c>
      <c r="G70" s="35" t="s">
        <v>126</v>
      </c>
      <c r="H70" s="35">
        <v>7.1603600000003098E-4</v>
      </c>
      <c r="I70" s="35">
        <v>-1.8312892256155067E-2</v>
      </c>
      <c r="J70" s="35">
        <v>-3.2158924087910434E-2</v>
      </c>
      <c r="K70" s="35">
        <v>3.4257553299998911E-4</v>
      </c>
    </row>
    <row r="71" spans="1:11" x14ac:dyDescent="0.2">
      <c r="A71" s="34" t="s">
        <v>390</v>
      </c>
      <c r="B71" s="31">
        <v>1</v>
      </c>
      <c r="C71" s="39">
        <v>3878621.74</v>
      </c>
      <c r="D71" s="34">
        <v>1.842543723134904E-2</v>
      </c>
      <c r="E71" s="34" t="s">
        <v>126</v>
      </c>
      <c r="F71" s="34" t="s">
        <v>126</v>
      </c>
      <c r="G71" s="34" t="s">
        <v>126</v>
      </c>
      <c r="H71" s="34">
        <v>1.8172215999999963E-2</v>
      </c>
      <c r="I71" s="34" t="s">
        <v>126</v>
      </c>
      <c r="J71" s="34" t="s">
        <v>126</v>
      </c>
      <c r="K71" s="34">
        <v>2.532212313490767E-4</v>
      </c>
    </row>
    <row r="72" spans="1:11" x14ac:dyDescent="0.2">
      <c r="A72" s="34" t="s">
        <v>391</v>
      </c>
      <c r="B72" s="31">
        <v>1</v>
      </c>
      <c r="C72" s="39">
        <v>3901805.68</v>
      </c>
      <c r="D72" s="34">
        <v>1.276398463470052E-3</v>
      </c>
      <c r="E72" s="34" t="s">
        <v>126</v>
      </c>
      <c r="F72" s="34" t="s">
        <v>126</v>
      </c>
      <c r="G72" s="34" t="s">
        <v>126</v>
      </c>
      <c r="H72" s="34">
        <v>1.1498940000000957E-3</v>
      </c>
      <c r="I72" s="34" t="s">
        <v>126</v>
      </c>
      <c r="J72" s="34" t="s">
        <v>126</v>
      </c>
      <c r="K72" s="34">
        <v>1.2650446346995636E-4</v>
      </c>
    </row>
    <row r="73" spans="1:11" x14ac:dyDescent="0.2">
      <c r="A73" s="35" t="s">
        <v>400</v>
      </c>
      <c r="B73" s="36">
        <v>1</v>
      </c>
      <c r="C73" s="37">
        <v>3543437.25</v>
      </c>
      <c r="D73" s="35">
        <v>3.512635781200002E-2</v>
      </c>
      <c r="E73" s="35">
        <v>5.5544591545459543E-2</v>
      </c>
      <c r="F73" s="38" t="s">
        <v>126</v>
      </c>
      <c r="G73" s="35" t="s">
        <v>126</v>
      </c>
      <c r="H73" s="35">
        <v>3.519255599999993E-2</v>
      </c>
      <c r="I73" s="35">
        <v>5.5216291948307017E-2</v>
      </c>
      <c r="J73" s="38" t="s">
        <v>126</v>
      </c>
      <c r="K73" s="35">
        <v>-6.6198187999910729E-5</v>
      </c>
    </row>
    <row r="74" spans="1:11" x14ac:dyDescent="0.2">
      <c r="A74" s="34" t="s">
        <v>401</v>
      </c>
      <c r="B74" s="31">
        <v>1</v>
      </c>
      <c r="C74" s="39">
        <v>3526134.27</v>
      </c>
      <c r="D74" s="34">
        <v>-2.4262824499999835E-3</v>
      </c>
      <c r="E74" s="34" t="s">
        <v>126</v>
      </c>
      <c r="F74" s="34" t="s">
        <v>126</v>
      </c>
      <c r="G74" s="34" t="s">
        <v>126</v>
      </c>
      <c r="H74" s="34">
        <v>-2.740595999999984E-3</v>
      </c>
      <c r="I74" s="34" t="s">
        <v>126</v>
      </c>
      <c r="J74" s="34" t="s">
        <v>126</v>
      </c>
      <c r="K74" s="34">
        <v>3.143135500000005E-4</v>
      </c>
    </row>
  </sheetData>
  <pageMargins left="0.75" right="0.75" top="1" bottom="1" header="0.5" footer="0.5"/>
  <pageSetup orientation="portrait" horizontalDpi="300" verticalDpi="300"/>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441B-9C10-4AF9-B326-A8309EE1BC06}">
  <sheetPr>
    <pageSetUpPr fitToPage="1"/>
  </sheetPr>
  <dimension ref="A1:E118"/>
  <sheetViews>
    <sheetView showGridLines="0" zoomScale="85" zoomScaleNormal="85" workbookViewId="0">
      <selection activeCell="A5" sqref="A5"/>
    </sheetView>
  </sheetViews>
  <sheetFormatPr defaultColWidth="0" defaultRowHeight="13.9" customHeight="1" zeroHeight="1" x14ac:dyDescent="0.2"/>
  <cols>
    <col min="1" max="1" width="307.42578125" style="23" customWidth="1"/>
    <col min="2" max="5" width="0" style="17" hidden="1" customWidth="1"/>
    <col min="6" max="16384" width="10.28515625" style="17" hidden="1"/>
  </cols>
  <sheetData>
    <row r="1" spans="1:1" ht="20.25" x14ac:dyDescent="0.2">
      <c r="A1" s="16" t="s">
        <v>99</v>
      </c>
    </row>
    <row r="2" spans="1:1" ht="91.5" x14ac:dyDescent="0.2">
      <c r="A2" s="18" t="s">
        <v>100</v>
      </c>
    </row>
    <row r="3" spans="1:1" ht="14.25" x14ac:dyDescent="0.2">
      <c r="A3" s="19"/>
    </row>
    <row r="4" spans="1:1" ht="20.25" x14ac:dyDescent="0.2">
      <c r="A4" s="20" t="s">
        <v>101</v>
      </c>
    </row>
    <row r="5" spans="1:1" ht="194.25" x14ac:dyDescent="0.2">
      <c r="A5" s="21" t="s">
        <v>102</v>
      </c>
    </row>
    <row r="6" spans="1:1" ht="14.25" x14ac:dyDescent="0.2">
      <c r="A6" s="22"/>
    </row>
    <row r="7" spans="1:1" ht="20.25" x14ac:dyDescent="0.2">
      <c r="A7" s="20" t="s">
        <v>103</v>
      </c>
    </row>
    <row r="8" spans="1:1" ht="278.25" x14ac:dyDescent="0.2">
      <c r="A8" s="22" t="s">
        <v>104</v>
      </c>
    </row>
    <row r="9" spans="1:1" ht="14.25" x14ac:dyDescent="0.2">
      <c r="A9" s="22"/>
    </row>
    <row r="10" spans="1:1" ht="14.25" x14ac:dyDescent="0.2">
      <c r="A10" s="22"/>
    </row>
    <row r="11" spans="1:1" ht="14.25" x14ac:dyDescent="0.2">
      <c r="A11" s="22"/>
    </row>
    <row r="12" spans="1:1" ht="14.25" x14ac:dyDescent="0.2">
      <c r="A12" s="22"/>
    </row>
    <row r="13" spans="1:1" ht="14.25" x14ac:dyDescent="0.2">
      <c r="A13" s="22"/>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23" customFormat="1" ht="14.25" hidden="1" x14ac:dyDescent="0.2">
      <c r="B26" s="17"/>
      <c r="C26" s="17"/>
      <c r="D26" s="17"/>
      <c r="E26" s="17"/>
    </row>
    <row r="27" spans="2:5" s="23" customFormat="1" ht="14.25" hidden="1" x14ac:dyDescent="0.2">
      <c r="B27" s="17"/>
      <c r="C27" s="17"/>
      <c r="D27" s="17"/>
      <c r="E27" s="17"/>
    </row>
    <row r="28" spans="2:5" s="23" customFormat="1" ht="14.25" hidden="1" x14ac:dyDescent="0.2">
      <c r="B28" s="17"/>
      <c r="C28" s="17"/>
      <c r="D28" s="17"/>
      <c r="E28" s="17"/>
    </row>
    <row r="29" spans="2:5" s="23" customFormat="1" ht="14.25" hidden="1" x14ac:dyDescent="0.2">
      <c r="B29" s="17"/>
      <c r="C29" s="17"/>
      <c r="D29" s="17"/>
      <c r="E29" s="17"/>
    </row>
    <row r="30" spans="2:5" s="23" customFormat="1" ht="14.25" hidden="1" x14ac:dyDescent="0.2">
      <c r="B30" s="17"/>
      <c r="C30" s="17"/>
      <c r="D30" s="17"/>
      <c r="E30" s="17"/>
    </row>
    <row r="31" spans="2:5" s="23" customFormat="1" ht="14.25" hidden="1" x14ac:dyDescent="0.2">
      <c r="B31" s="17"/>
      <c r="C31" s="17"/>
      <c r="D31" s="17"/>
      <c r="E31" s="17"/>
    </row>
    <row r="32" spans="2:5" s="23" customFormat="1" ht="14.25" hidden="1" x14ac:dyDescent="0.2">
      <c r="B32" s="17"/>
      <c r="C32" s="17"/>
      <c r="D32" s="17"/>
      <c r="E32" s="17"/>
    </row>
    <row r="33" spans="2:5" s="23" customFormat="1" ht="14.25" hidden="1" x14ac:dyDescent="0.2">
      <c r="B33" s="17"/>
      <c r="C33" s="17"/>
      <c r="D33" s="17"/>
      <c r="E33" s="17"/>
    </row>
    <row r="34" spans="2:5" s="23" customFormat="1" ht="14.25" hidden="1" x14ac:dyDescent="0.2">
      <c r="B34" s="17"/>
      <c r="C34" s="17"/>
      <c r="D34" s="17"/>
      <c r="E34" s="17"/>
    </row>
    <row r="35" spans="2:5" s="23" customFormat="1" ht="14.25" hidden="1" x14ac:dyDescent="0.2">
      <c r="B35" s="17"/>
      <c r="C35" s="17"/>
      <c r="D35" s="17"/>
      <c r="E35" s="17"/>
    </row>
    <row r="36" spans="2:5" s="23" customFormat="1" ht="14.25" hidden="1" x14ac:dyDescent="0.2">
      <c r="B36" s="17"/>
      <c r="C36" s="17"/>
      <c r="D36" s="17"/>
      <c r="E36" s="17"/>
    </row>
    <row r="37" spans="2:5" s="23" customFormat="1" ht="14.25" hidden="1" x14ac:dyDescent="0.2">
      <c r="B37" s="17"/>
      <c r="C37" s="17"/>
      <c r="D37" s="17"/>
      <c r="E37" s="17"/>
    </row>
    <row r="38" spans="2:5" s="23" customFormat="1" ht="14.25" hidden="1" x14ac:dyDescent="0.2">
      <c r="B38" s="17"/>
      <c r="C38" s="17"/>
      <c r="D38" s="17"/>
      <c r="E38" s="17"/>
    </row>
    <row r="39" spans="2:5" s="23" customFormat="1" ht="14.25" hidden="1" x14ac:dyDescent="0.2">
      <c r="B39" s="17"/>
      <c r="C39" s="17"/>
      <c r="D39" s="17"/>
      <c r="E39" s="17"/>
    </row>
    <row r="40" spans="2:5" s="23" customFormat="1" ht="14.25" hidden="1" x14ac:dyDescent="0.2">
      <c r="B40" s="17"/>
      <c r="C40" s="17"/>
      <c r="D40" s="17"/>
      <c r="E40" s="17"/>
    </row>
    <row r="41" spans="2:5" s="23" customFormat="1" ht="14.25" hidden="1" x14ac:dyDescent="0.2">
      <c r="B41" s="17"/>
      <c r="C41" s="17"/>
      <c r="D41" s="17"/>
      <c r="E41" s="17"/>
    </row>
    <row r="42" spans="2:5" s="23" customFormat="1" ht="14.25" hidden="1" x14ac:dyDescent="0.2">
      <c r="B42" s="17"/>
      <c r="C42" s="17"/>
      <c r="D42" s="17"/>
      <c r="E42" s="17"/>
    </row>
    <row r="43" spans="2:5" s="23" customFormat="1" ht="14.25" hidden="1" x14ac:dyDescent="0.2">
      <c r="B43" s="17"/>
      <c r="C43" s="17"/>
      <c r="D43" s="17"/>
      <c r="E43" s="17"/>
    </row>
    <row r="44" spans="2:5" s="23" customFormat="1" ht="14.25" hidden="1" x14ac:dyDescent="0.2">
      <c r="B44" s="17"/>
      <c r="C44" s="17"/>
      <c r="D44" s="17"/>
      <c r="E44" s="17"/>
    </row>
    <row r="45" spans="2:5" s="23" customFormat="1" ht="14.25" hidden="1" x14ac:dyDescent="0.2">
      <c r="B45" s="17"/>
      <c r="C45" s="17"/>
      <c r="D45" s="17"/>
      <c r="E45" s="17"/>
    </row>
    <row r="46" spans="2:5" s="23" customFormat="1" ht="14.25" hidden="1" x14ac:dyDescent="0.2">
      <c r="B46" s="17"/>
      <c r="C46" s="17"/>
      <c r="D46" s="17"/>
      <c r="E46" s="17"/>
    </row>
    <row r="47" spans="2:5" s="23" customFormat="1" ht="14.25" hidden="1" x14ac:dyDescent="0.2">
      <c r="B47" s="17"/>
      <c r="C47" s="17"/>
      <c r="D47" s="17"/>
      <c r="E47" s="17"/>
    </row>
    <row r="48" spans="2:5" s="23" customFormat="1" ht="14.25" hidden="1" x14ac:dyDescent="0.2">
      <c r="B48" s="17"/>
      <c r="C48" s="17"/>
      <c r="D48" s="17"/>
      <c r="E48" s="17"/>
    </row>
    <row r="49" spans="2:5" s="23" customFormat="1" ht="14.25" hidden="1" x14ac:dyDescent="0.2">
      <c r="B49" s="17"/>
      <c r="C49" s="17"/>
      <c r="D49" s="17"/>
      <c r="E49" s="17"/>
    </row>
    <row r="50" spans="2:5" s="23" customFormat="1" ht="14.25" hidden="1" x14ac:dyDescent="0.2">
      <c r="B50" s="17"/>
      <c r="C50" s="17"/>
      <c r="D50" s="17"/>
      <c r="E50" s="17"/>
    </row>
    <row r="51" spans="2:5" s="23" customFormat="1" ht="14.25" hidden="1" x14ac:dyDescent="0.2">
      <c r="B51" s="17"/>
      <c r="C51" s="17"/>
      <c r="D51" s="17"/>
      <c r="E51" s="17"/>
    </row>
    <row r="52" spans="2:5" s="23" customFormat="1" ht="14.25" hidden="1" x14ac:dyDescent="0.2">
      <c r="B52" s="17"/>
      <c r="C52" s="17"/>
      <c r="D52" s="17"/>
      <c r="E52" s="17"/>
    </row>
    <row r="53" spans="2:5" s="23" customFormat="1" ht="14.25" hidden="1" x14ac:dyDescent="0.2">
      <c r="B53" s="17"/>
      <c r="C53" s="17"/>
      <c r="D53" s="17"/>
      <c r="E53" s="17"/>
    </row>
    <row r="54" spans="2:5" s="23" customFormat="1" ht="14.25" hidden="1" x14ac:dyDescent="0.2">
      <c r="B54" s="17"/>
      <c r="C54" s="17"/>
      <c r="D54" s="17"/>
      <c r="E54" s="17"/>
    </row>
    <row r="55" spans="2:5" s="23" customFormat="1" ht="14.25" hidden="1" x14ac:dyDescent="0.2">
      <c r="B55" s="17"/>
      <c r="C55" s="17"/>
      <c r="D55" s="17"/>
      <c r="E55" s="17"/>
    </row>
    <row r="56" spans="2:5" s="23" customFormat="1" ht="14.25" hidden="1" x14ac:dyDescent="0.2">
      <c r="B56" s="17"/>
      <c r="C56" s="17"/>
      <c r="D56" s="17"/>
      <c r="E56" s="17"/>
    </row>
    <row r="57" spans="2:5" s="23" customFormat="1" ht="14.25" hidden="1" x14ac:dyDescent="0.2">
      <c r="B57" s="17"/>
      <c r="C57" s="17"/>
      <c r="D57" s="17"/>
      <c r="E57" s="17"/>
    </row>
    <row r="58" spans="2:5" s="23" customFormat="1" ht="14.25" hidden="1" x14ac:dyDescent="0.2">
      <c r="B58" s="17"/>
      <c r="C58" s="17"/>
      <c r="D58" s="17"/>
      <c r="E58" s="17"/>
    </row>
    <row r="59" spans="2:5" s="23" customFormat="1" ht="14.25" hidden="1" x14ac:dyDescent="0.2">
      <c r="B59" s="17"/>
      <c r="C59" s="17"/>
      <c r="D59" s="17"/>
      <c r="E59" s="17"/>
    </row>
    <row r="60" spans="2:5" s="23" customFormat="1" ht="14.25" hidden="1" x14ac:dyDescent="0.2">
      <c r="B60" s="17"/>
      <c r="C60" s="17"/>
      <c r="D60" s="17"/>
      <c r="E60" s="17"/>
    </row>
    <row r="61" spans="2:5" s="23" customFormat="1" ht="14.25" hidden="1" x14ac:dyDescent="0.2">
      <c r="B61" s="17"/>
      <c r="C61" s="17"/>
      <c r="D61" s="17"/>
      <c r="E61" s="17"/>
    </row>
    <row r="62" spans="2:5" s="23" customFormat="1" ht="14.25" hidden="1" x14ac:dyDescent="0.2">
      <c r="B62" s="17"/>
      <c r="C62" s="17"/>
      <c r="D62" s="17"/>
      <c r="E62" s="17"/>
    </row>
    <row r="63" spans="2:5" s="23" customFormat="1" ht="14.25" hidden="1" x14ac:dyDescent="0.2">
      <c r="B63" s="17"/>
      <c r="C63" s="17"/>
      <c r="D63" s="17"/>
      <c r="E63" s="17"/>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5039-B899-4E32-B715-D34FD4BB7591}">
  <dimension ref="A1:D5"/>
  <sheetViews>
    <sheetView zoomScaleNormal="100" workbookViewId="0"/>
  </sheetViews>
  <sheetFormatPr defaultColWidth="0" defaultRowHeight="14.25" customHeight="1" zeroHeight="1" x14ac:dyDescent="0.2"/>
  <cols>
    <col min="1" max="1" width="265.85546875" style="26" customWidth="1"/>
    <col min="2" max="4" width="0" style="24" hidden="1" customWidth="1"/>
    <col min="5" max="16384" width="10.28515625" style="24" hidden="1"/>
  </cols>
  <sheetData>
    <row r="1" spans="1:1" ht="20.25" x14ac:dyDescent="0.3">
      <c r="A1" s="3" t="s">
        <v>89</v>
      </c>
    </row>
    <row r="2" spans="1:1" x14ac:dyDescent="0.2">
      <c r="A2" s="25"/>
    </row>
    <row r="3" spans="1:1" ht="188.25" x14ac:dyDescent="0.2">
      <c r="A3" s="25" t="s">
        <v>105</v>
      </c>
    </row>
    <row r="4" spans="1:1" x14ac:dyDescent="0.2">
      <c r="A4" s="25"/>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131A-B432-426A-97DF-C6FC4ECCE40D}">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253</v>
      </c>
    </row>
    <row r="8" spans="1:11" ht="14.25" x14ac:dyDescent="0.3">
      <c r="A8" s="30" t="s">
        <v>111</v>
      </c>
      <c r="B8" s="31" t="s">
        <v>1</v>
      </c>
    </row>
    <row r="9" spans="1:11" ht="14.25" x14ac:dyDescent="0.3">
      <c r="A9" s="30" t="s">
        <v>112</v>
      </c>
      <c r="B9" s="31" t="s">
        <v>254</v>
      </c>
    </row>
    <row r="10" spans="1:11" ht="14.25" x14ac:dyDescent="0.3">
      <c r="A10" s="30" t="s">
        <v>114</v>
      </c>
      <c r="B10" s="31" t="s">
        <v>115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8.4341135240000309E-3</v>
      </c>
      <c r="I18" s="34">
        <v>7.4864569999999464E-3</v>
      </c>
      <c r="J18" s="34">
        <v>9.4765652400008449E-4</v>
      </c>
    </row>
    <row r="19" spans="1:11" x14ac:dyDescent="0.2">
      <c r="A19" t="s">
        <v>127</v>
      </c>
      <c r="D19" t="s">
        <v>126</v>
      </c>
      <c r="E19" t="s">
        <v>126</v>
      </c>
      <c r="F19" t="s">
        <v>126</v>
      </c>
      <c r="H19" s="34">
        <v>3.1565257952759662E-2</v>
      </c>
      <c r="I19" s="34">
        <v>3.328081609629141E-2</v>
      </c>
      <c r="J19" s="34">
        <v>-1.715558143531748E-3</v>
      </c>
    </row>
    <row r="20" spans="1:11" x14ac:dyDescent="0.2">
      <c r="A20" t="s">
        <v>128</v>
      </c>
      <c r="D20" t="s">
        <v>126</v>
      </c>
      <c r="E20" t="s">
        <v>126</v>
      </c>
      <c r="F20" t="s">
        <v>126</v>
      </c>
      <c r="H20" s="34">
        <v>6.3690243898359089E-2</v>
      </c>
      <c r="I20" s="34">
        <v>6.665057665432661E-2</v>
      </c>
      <c r="J20" s="34">
        <v>-2.9603327559675208E-3</v>
      </c>
    </row>
    <row r="21" spans="1:11" x14ac:dyDescent="0.2">
      <c r="A21" t="s">
        <v>129</v>
      </c>
      <c r="D21" s="34">
        <v>-3.2149488199603171E-2</v>
      </c>
      <c r="E21" s="34">
        <v>-3.545404179347611E-2</v>
      </c>
      <c r="F21" s="34">
        <v>3.3045535938729387E-3</v>
      </c>
      <c r="H21" s="34">
        <v>-3.2149488199603171E-2</v>
      </c>
      <c r="I21" s="34">
        <v>-3.545404179347611E-2</v>
      </c>
      <c r="J21" s="34">
        <v>3.3045535938729387E-3</v>
      </c>
    </row>
    <row r="22" spans="1:11" x14ac:dyDescent="0.2">
      <c r="A22" t="s">
        <v>130</v>
      </c>
      <c r="D22" s="34">
        <v>-2.1191643826369511E-2</v>
      </c>
      <c r="E22" s="34">
        <v>-2.0686465234725393E-2</v>
      </c>
      <c r="F22" s="34">
        <v>-5.051785916441176E-4</v>
      </c>
      <c r="H22" s="34">
        <v>-6.2237191040561794E-2</v>
      </c>
      <c r="I22" s="34">
        <v>-6.0784458528292722E-2</v>
      </c>
      <c r="J22" s="34">
        <v>-1.4527325122690726E-3</v>
      </c>
    </row>
    <row r="23" spans="1:11" x14ac:dyDescent="0.2">
      <c r="A23" t="s">
        <v>131</v>
      </c>
      <c r="D23" s="34">
        <v>-3.199998575806573E-2</v>
      </c>
      <c r="E23" s="34">
        <v>-3.0910944669063967E-2</v>
      </c>
      <c r="F23" s="34">
        <v>-1.0890410890017632E-3</v>
      </c>
      <c r="H23" s="34">
        <v>-0.15008240815134333</v>
      </c>
      <c r="I23" s="34">
        <v>-0.14529067169344212</v>
      </c>
      <c r="J23" s="34">
        <v>-4.7917364579011948E-3</v>
      </c>
    </row>
    <row r="24" spans="1:11" x14ac:dyDescent="0.2">
      <c r="A24" t="s">
        <v>255</v>
      </c>
      <c r="D24" s="34">
        <v>1.1420389209143122E-2</v>
      </c>
      <c r="E24" s="34">
        <v>1.0784579740256151E-2</v>
      </c>
      <c r="F24" s="34">
        <v>6.3580946888697198E-4</v>
      </c>
      <c r="H24" s="34">
        <v>0.14008580858251607</v>
      </c>
      <c r="I24" s="34">
        <v>0.13183881776696604</v>
      </c>
      <c r="J24" s="34">
        <v>8.2469908155500173E-3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256</v>
      </c>
      <c r="B30" s="31">
        <v>1</v>
      </c>
      <c r="C30" s="39">
        <v>26333725.280000001</v>
      </c>
      <c r="D30" s="34">
        <v>2.505531667000005E-2</v>
      </c>
      <c r="E30" s="34" t="s">
        <v>126</v>
      </c>
      <c r="F30" s="34" t="s">
        <v>126</v>
      </c>
      <c r="G30" s="34" t="s">
        <v>126</v>
      </c>
      <c r="H30" s="34">
        <v>2.2551946685120949E-2</v>
      </c>
      <c r="I30" s="34" t="s">
        <v>126</v>
      </c>
      <c r="J30" s="34" t="s">
        <v>126</v>
      </c>
      <c r="K30" s="34">
        <v>2.5033699848791002E-3</v>
      </c>
    </row>
    <row r="31" spans="1:11" x14ac:dyDescent="0.2">
      <c r="A31" s="34" t="s">
        <v>257</v>
      </c>
      <c r="B31" s="31">
        <v>1</v>
      </c>
      <c r="C31" s="39">
        <v>29007877.289999999</v>
      </c>
      <c r="D31" s="34">
        <v>3.50250997499999E-2</v>
      </c>
      <c r="E31" s="34" t="s">
        <v>126</v>
      </c>
      <c r="F31" s="34" t="s">
        <v>126</v>
      </c>
      <c r="G31" s="34" t="s">
        <v>126</v>
      </c>
      <c r="H31" s="34">
        <v>3.6342746569999917E-2</v>
      </c>
      <c r="I31" s="34" t="s">
        <v>126</v>
      </c>
      <c r="J31" s="34" t="s">
        <v>126</v>
      </c>
      <c r="K31" s="34">
        <v>-1.317646820000018E-3</v>
      </c>
    </row>
    <row r="32" spans="1:11" x14ac:dyDescent="0.2">
      <c r="A32" s="35" t="s">
        <v>258</v>
      </c>
      <c r="B32" s="36">
        <v>1</v>
      </c>
      <c r="C32" s="37">
        <v>30003296.809999999</v>
      </c>
      <c r="D32" s="35">
        <v>1.4518427670000111E-2</v>
      </c>
      <c r="E32" s="38" t="s">
        <v>140</v>
      </c>
      <c r="F32" s="38" t="s">
        <v>140</v>
      </c>
      <c r="G32" s="35" t="s">
        <v>126</v>
      </c>
      <c r="H32" s="35">
        <v>1.5130516369999958E-2</v>
      </c>
      <c r="I32" s="38" t="s">
        <v>140</v>
      </c>
      <c r="J32" s="38" t="s">
        <v>140</v>
      </c>
      <c r="K32" s="35">
        <v>-6.120886999998465E-4</v>
      </c>
    </row>
    <row r="33" spans="1:11" x14ac:dyDescent="0.2">
      <c r="A33" s="34" t="s">
        <v>259</v>
      </c>
      <c r="B33" s="31">
        <v>1</v>
      </c>
      <c r="C33" s="39">
        <v>34053402.590000004</v>
      </c>
      <c r="D33" s="34">
        <v>5.9266039960000017E-2</v>
      </c>
      <c r="E33" s="34" t="s">
        <v>126</v>
      </c>
      <c r="F33" s="34" t="s">
        <v>126</v>
      </c>
      <c r="G33" s="34" t="s">
        <v>126</v>
      </c>
      <c r="H33" s="34">
        <v>4.4572874960000064E-2</v>
      </c>
      <c r="I33" s="34" t="s">
        <v>126</v>
      </c>
      <c r="J33" s="34" t="s">
        <v>126</v>
      </c>
      <c r="K33" s="34">
        <v>1.4693164999999953E-2</v>
      </c>
    </row>
    <row r="34" spans="1:11" x14ac:dyDescent="0.2">
      <c r="A34" s="34" t="s">
        <v>260</v>
      </c>
      <c r="B34" s="31">
        <v>1</v>
      </c>
      <c r="C34" s="39">
        <v>36399278.600000001</v>
      </c>
      <c r="D34" s="34">
        <v>2.3114861050000046E-2</v>
      </c>
      <c r="E34" s="34" t="s">
        <v>126</v>
      </c>
      <c r="F34" s="34" t="s">
        <v>126</v>
      </c>
      <c r="G34" s="34" t="s">
        <v>126</v>
      </c>
      <c r="H34" s="34">
        <v>1.7721050640000069E-2</v>
      </c>
      <c r="I34" s="34" t="s">
        <v>126</v>
      </c>
      <c r="J34" s="34" t="s">
        <v>126</v>
      </c>
      <c r="K34" s="34">
        <v>5.3938104099999773E-3</v>
      </c>
    </row>
    <row r="35" spans="1:11" x14ac:dyDescent="0.2">
      <c r="A35" s="35" t="s">
        <v>261</v>
      </c>
      <c r="B35" s="36">
        <v>1</v>
      </c>
      <c r="C35" s="37">
        <v>44735703</v>
      </c>
      <c r="D35" s="35">
        <v>9.4172715620000069E-2</v>
      </c>
      <c r="E35" s="35">
        <v>0.18581058574985376</v>
      </c>
      <c r="F35" s="38" t="s">
        <v>126</v>
      </c>
      <c r="G35" s="35" t="s">
        <v>126</v>
      </c>
      <c r="H35" s="35">
        <v>0.10069130909999992</v>
      </c>
      <c r="I35" s="35">
        <v>0.17012710365938211</v>
      </c>
      <c r="J35" s="38" t="s">
        <v>126</v>
      </c>
      <c r="K35" s="35">
        <v>-6.5185934799998433E-3</v>
      </c>
    </row>
    <row r="36" spans="1:11" x14ac:dyDescent="0.2">
      <c r="A36" s="34" t="s">
        <v>262</v>
      </c>
      <c r="B36" s="31">
        <v>1</v>
      </c>
      <c r="C36" s="39">
        <v>39284420.840000004</v>
      </c>
      <c r="D36" s="34">
        <v>-5.7652960720000035E-2</v>
      </c>
      <c r="E36" s="34" t="s">
        <v>126</v>
      </c>
      <c r="F36" s="34" t="s">
        <v>126</v>
      </c>
      <c r="G36" s="34" t="s">
        <v>126</v>
      </c>
      <c r="H36" s="34">
        <v>-5.6017948609999986E-2</v>
      </c>
      <c r="I36" s="34" t="s">
        <v>126</v>
      </c>
      <c r="J36" s="34" t="s">
        <v>126</v>
      </c>
      <c r="K36" s="34">
        <v>-1.6350121100000515E-3</v>
      </c>
    </row>
    <row r="37" spans="1:11" x14ac:dyDescent="0.2">
      <c r="A37" s="34" t="s">
        <v>263</v>
      </c>
      <c r="B37" s="31">
        <v>1</v>
      </c>
      <c r="C37" s="39">
        <v>32922194.75</v>
      </c>
      <c r="D37" s="34">
        <v>-7.1780003390000013E-2</v>
      </c>
      <c r="E37" s="34" t="s">
        <v>126</v>
      </c>
      <c r="F37" s="34" t="s">
        <v>126</v>
      </c>
      <c r="G37" s="34" t="s">
        <v>126</v>
      </c>
      <c r="H37" s="34">
        <v>-7.156933492999995E-2</v>
      </c>
      <c r="I37" s="34" t="s">
        <v>126</v>
      </c>
      <c r="J37" s="34" t="s">
        <v>126</v>
      </c>
      <c r="K37" s="34">
        <v>-2.1066846000006301E-4</v>
      </c>
    </row>
    <row r="38" spans="1:11" x14ac:dyDescent="0.2">
      <c r="A38" s="35" t="s">
        <v>264</v>
      </c>
      <c r="B38" s="36">
        <v>1</v>
      </c>
      <c r="C38" s="37">
        <v>28218134.91</v>
      </c>
      <c r="D38" s="35">
        <v>-5.9840745949999989E-2</v>
      </c>
      <c r="E38" s="35">
        <v>-0.17763765595840098</v>
      </c>
      <c r="F38" s="38" t="s">
        <v>126</v>
      </c>
      <c r="G38" s="35" t="s">
        <v>126</v>
      </c>
      <c r="H38" s="35">
        <v>-5.3867918090000015E-2</v>
      </c>
      <c r="I38" s="35">
        <v>-0.17078913846191568</v>
      </c>
      <c r="J38" s="38" t="s">
        <v>126</v>
      </c>
      <c r="K38" s="35">
        <v>-5.972827859999974E-3</v>
      </c>
    </row>
    <row r="39" spans="1:11" x14ac:dyDescent="0.2">
      <c r="A39" s="34" t="s">
        <v>265</v>
      </c>
      <c r="B39" s="31">
        <v>1</v>
      </c>
      <c r="C39" s="39">
        <v>31111243.75</v>
      </c>
      <c r="D39" s="34">
        <v>3.923200922000003E-2</v>
      </c>
      <c r="E39" s="34" t="s">
        <v>126</v>
      </c>
      <c r="F39" s="34" t="s">
        <v>126</v>
      </c>
      <c r="G39" s="34" t="s">
        <v>126</v>
      </c>
      <c r="H39" s="34">
        <v>3.2293341319999946E-2</v>
      </c>
      <c r="I39" s="34" t="s">
        <v>126</v>
      </c>
      <c r="J39" s="34" t="s">
        <v>126</v>
      </c>
      <c r="K39" s="34">
        <v>6.9386679000000839E-3</v>
      </c>
    </row>
    <row r="40" spans="1:11" x14ac:dyDescent="0.2">
      <c r="A40" s="34" t="s">
        <v>266</v>
      </c>
      <c r="B40" s="31">
        <v>1</v>
      </c>
      <c r="C40" s="39">
        <v>28238156.120000001</v>
      </c>
      <c r="D40" s="34">
        <v>-4.1384909539999966E-2</v>
      </c>
      <c r="E40" s="34" t="s">
        <v>126</v>
      </c>
      <c r="F40" s="34" t="s">
        <v>126</v>
      </c>
      <c r="G40" s="34" t="s">
        <v>126</v>
      </c>
      <c r="H40" s="34">
        <v>-3.4098741760000051E-2</v>
      </c>
      <c r="I40" s="34" t="s">
        <v>126</v>
      </c>
      <c r="J40" s="34" t="s">
        <v>126</v>
      </c>
      <c r="K40" s="34">
        <v>-7.2861677799999124E-3</v>
      </c>
    </row>
    <row r="41" spans="1:11" x14ac:dyDescent="0.2">
      <c r="A41" s="35" t="s">
        <v>267</v>
      </c>
      <c r="B41" s="36">
        <v>1</v>
      </c>
      <c r="C41" s="37">
        <v>28195049.039999999</v>
      </c>
      <c r="D41" s="35">
        <v>4.12341708999997E-3</v>
      </c>
      <c r="E41" s="35">
        <v>3.3133147716424283E-4</v>
      </c>
      <c r="F41" s="38" t="s">
        <v>126</v>
      </c>
      <c r="G41" s="35" t="s">
        <v>126</v>
      </c>
      <c r="H41" s="35">
        <v>-7.9204995000003997E-4</v>
      </c>
      <c r="I41" s="35">
        <v>-3.6963105533606155E-3</v>
      </c>
      <c r="J41" s="38" t="s">
        <v>126</v>
      </c>
      <c r="K41" s="35">
        <v>4.91546704000001E-3</v>
      </c>
    </row>
    <row r="42" spans="1:11" x14ac:dyDescent="0.2">
      <c r="A42" s="34" t="s">
        <v>268</v>
      </c>
      <c r="B42" s="31">
        <v>1</v>
      </c>
      <c r="C42" s="39">
        <v>30331045.699999999</v>
      </c>
      <c r="D42" s="34">
        <v>2.712183593000006E-2</v>
      </c>
      <c r="E42" s="34" t="s">
        <v>126</v>
      </c>
      <c r="F42" s="34" t="s">
        <v>126</v>
      </c>
      <c r="G42" s="34" t="s">
        <v>126</v>
      </c>
      <c r="H42" s="34">
        <v>2.3138482800000082E-2</v>
      </c>
      <c r="I42" s="34" t="s">
        <v>126</v>
      </c>
      <c r="J42" s="34" t="s">
        <v>126</v>
      </c>
      <c r="K42" s="34">
        <v>3.983353129999978E-3</v>
      </c>
    </row>
    <row r="43" spans="1:11" x14ac:dyDescent="0.2">
      <c r="A43" s="34" t="s">
        <v>269</v>
      </c>
      <c r="B43" s="31">
        <v>1</v>
      </c>
      <c r="C43" s="39">
        <v>32057221.16</v>
      </c>
      <c r="D43" s="34">
        <v>2.243707404999995E-2</v>
      </c>
      <c r="E43" s="34" t="s">
        <v>126</v>
      </c>
      <c r="F43" s="34" t="s">
        <v>126</v>
      </c>
      <c r="G43" s="34" t="s">
        <v>126</v>
      </c>
      <c r="H43" s="34">
        <v>2.5390609410000042E-2</v>
      </c>
      <c r="I43" s="34" t="s">
        <v>126</v>
      </c>
      <c r="J43" s="34" t="s">
        <v>126</v>
      </c>
      <c r="K43" s="34">
        <v>-2.9535353600000924E-3</v>
      </c>
    </row>
    <row r="44" spans="1:11" x14ac:dyDescent="0.2">
      <c r="A44" s="35" t="s">
        <v>270</v>
      </c>
      <c r="B44" s="36">
        <v>1</v>
      </c>
      <c r="C44" s="37">
        <v>27758014.030000001</v>
      </c>
      <c r="D44" s="35">
        <v>-5.3966713039999996E-2</v>
      </c>
      <c r="E44" s="35">
        <v>-6.5066405066854793E-3</v>
      </c>
      <c r="F44" s="35">
        <v>-3.0858080667310661E-2</v>
      </c>
      <c r="G44" s="35" t="s">
        <v>126</v>
      </c>
      <c r="H44" s="35">
        <v>-5.2890237870000023E-2</v>
      </c>
      <c r="I44" s="35">
        <v>-6.3714337357091422E-3</v>
      </c>
      <c r="J44" s="35">
        <v>-3.9463597456607213E-2</v>
      </c>
      <c r="K44" s="35">
        <v>-1.0764751699999754E-3</v>
      </c>
    </row>
    <row r="45" spans="1:11" x14ac:dyDescent="0.2">
      <c r="A45" s="34" t="s">
        <v>271</v>
      </c>
      <c r="B45" s="31">
        <v>1</v>
      </c>
      <c r="C45" s="39">
        <v>22771120.149999999</v>
      </c>
      <c r="D45" s="34">
        <v>5.8880040730000083E-2</v>
      </c>
      <c r="E45" s="34" t="s">
        <v>126</v>
      </c>
      <c r="F45" s="34" t="s">
        <v>126</v>
      </c>
      <c r="G45" s="34" t="s">
        <v>126</v>
      </c>
      <c r="H45" s="34">
        <v>6.0359441429999938E-2</v>
      </c>
      <c r="I45" s="34" t="s">
        <v>126</v>
      </c>
      <c r="J45" s="34" t="s">
        <v>126</v>
      </c>
      <c r="K45" s="34">
        <v>-1.4794006999998555E-3</v>
      </c>
    </row>
    <row r="46" spans="1:11" x14ac:dyDescent="0.2">
      <c r="A46" s="34" t="s">
        <v>272</v>
      </c>
      <c r="B46" s="31">
        <v>1</v>
      </c>
      <c r="C46" s="39">
        <v>24752060.600000001</v>
      </c>
      <c r="D46" s="34">
        <v>2.0212502209999927E-2</v>
      </c>
      <c r="E46" s="34" t="s">
        <v>126</v>
      </c>
      <c r="F46" s="34" t="s">
        <v>126</v>
      </c>
      <c r="G46" s="34" t="s">
        <v>126</v>
      </c>
      <c r="H46" s="34">
        <v>2.5191518269999991E-2</v>
      </c>
      <c r="I46" s="34" t="s">
        <v>126</v>
      </c>
      <c r="J46" s="34" t="s">
        <v>126</v>
      </c>
      <c r="K46" s="34">
        <v>-4.9790160600000632E-3</v>
      </c>
    </row>
    <row r="47" spans="1:11" x14ac:dyDescent="0.2">
      <c r="A47" s="35" t="s">
        <v>139</v>
      </c>
      <c r="B47" s="36">
        <v>1</v>
      </c>
      <c r="C47" s="37">
        <v>30411076.030000001</v>
      </c>
      <c r="D47" s="35">
        <v>-4.1500373499999688E-3</v>
      </c>
      <c r="E47" s="35">
        <v>7.5799442522865412E-2</v>
      </c>
      <c r="F47" s="38" t="s">
        <v>126</v>
      </c>
      <c r="G47" s="35" t="s">
        <v>126</v>
      </c>
      <c r="H47" s="35">
        <v>-7.5187049799999572E-3</v>
      </c>
      <c r="I47" s="35">
        <v>7.8898135728242114E-2</v>
      </c>
      <c r="J47" s="38" t="s">
        <v>126</v>
      </c>
      <c r="K47" s="35">
        <v>3.3686676299999885E-3</v>
      </c>
    </row>
    <row r="48" spans="1:11" x14ac:dyDescent="0.2">
      <c r="A48" s="34" t="s">
        <v>141</v>
      </c>
      <c r="B48" s="31">
        <v>1</v>
      </c>
      <c r="C48" s="39">
        <v>27171101.149999999</v>
      </c>
      <c r="D48" s="34">
        <v>-3.0315781840000056E-2</v>
      </c>
      <c r="E48" s="34" t="s">
        <v>126</v>
      </c>
      <c r="F48" s="34" t="s">
        <v>126</v>
      </c>
      <c r="G48" s="34" t="s">
        <v>126</v>
      </c>
      <c r="H48" s="34">
        <v>-2.8162015749999991E-2</v>
      </c>
      <c r="I48" s="34" t="s">
        <v>126</v>
      </c>
      <c r="J48" s="34" t="s">
        <v>126</v>
      </c>
      <c r="K48" s="34">
        <v>-2.1537660900000644E-3</v>
      </c>
    </row>
    <row r="49" spans="1:11" x14ac:dyDescent="0.2">
      <c r="A49" s="34" t="s">
        <v>142</v>
      </c>
      <c r="B49" s="31">
        <v>1</v>
      </c>
      <c r="C49" s="39">
        <v>30865001.280000001</v>
      </c>
      <c r="D49" s="34">
        <v>3.8699041439999915E-2</v>
      </c>
      <c r="E49" s="34" t="s">
        <v>126</v>
      </c>
      <c r="F49" s="34" t="s">
        <v>126</v>
      </c>
      <c r="G49" s="34" t="s">
        <v>126</v>
      </c>
      <c r="H49" s="34">
        <v>3.6039975040000005E-2</v>
      </c>
      <c r="I49" s="34" t="s">
        <v>126</v>
      </c>
      <c r="J49" s="34" t="s">
        <v>126</v>
      </c>
      <c r="K49" s="34">
        <v>2.6590663999999098E-3</v>
      </c>
    </row>
    <row r="50" spans="1:11" x14ac:dyDescent="0.2">
      <c r="A50" s="35" t="s">
        <v>143</v>
      </c>
      <c r="B50" s="36">
        <v>1</v>
      </c>
      <c r="C50" s="37">
        <v>35034412.509999998</v>
      </c>
      <c r="D50" s="35">
        <v>4.6382036140000027E-2</v>
      </c>
      <c r="E50" s="35">
        <v>5.3926521672303496E-2</v>
      </c>
      <c r="F50" s="38" t="s">
        <v>126</v>
      </c>
      <c r="G50" s="35" t="s">
        <v>126</v>
      </c>
      <c r="H50" s="35">
        <v>4.0648246860000015E-2</v>
      </c>
      <c r="I50" s="35">
        <v>4.7790216761918636E-2</v>
      </c>
      <c r="J50" s="38" t="s">
        <v>126</v>
      </c>
      <c r="K50" s="35">
        <v>5.7337892800000123E-3</v>
      </c>
    </row>
    <row r="51" spans="1:11" x14ac:dyDescent="0.2">
      <c r="A51" s="34" t="s">
        <v>144</v>
      </c>
      <c r="B51" s="31">
        <v>1</v>
      </c>
      <c r="C51" s="39">
        <v>37707182.969999999</v>
      </c>
      <c r="D51" s="34">
        <v>2.0782118749999912E-2</v>
      </c>
      <c r="E51" s="34" t="s">
        <v>126</v>
      </c>
      <c r="F51" s="34" t="s">
        <v>126</v>
      </c>
      <c r="G51" s="34" t="s">
        <v>126</v>
      </c>
      <c r="H51" s="34">
        <v>2.053947775000009E-2</v>
      </c>
      <c r="I51" s="34" t="s">
        <v>126</v>
      </c>
      <c r="J51" s="34" t="s">
        <v>126</v>
      </c>
      <c r="K51" s="34">
        <v>2.4264099999982136E-4</v>
      </c>
    </row>
    <row r="52" spans="1:11" x14ac:dyDescent="0.2">
      <c r="A52" s="34" t="s">
        <v>145</v>
      </c>
      <c r="B52" s="31">
        <v>1</v>
      </c>
      <c r="C52" s="39">
        <v>37465273.520000003</v>
      </c>
      <c r="D52" s="34">
        <v>-6.115399020000023E-3</v>
      </c>
      <c r="E52" s="34" t="s">
        <v>126</v>
      </c>
      <c r="F52" s="34" t="s">
        <v>126</v>
      </c>
      <c r="G52" s="34" t="s">
        <v>126</v>
      </c>
      <c r="H52" s="34">
        <v>-5.1844104299999527E-3</v>
      </c>
      <c r="I52" s="34" t="s">
        <v>126</v>
      </c>
      <c r="J52" s="34" t="s">
        <v>126</v>
      </c>
      <c r="K52" s="34">
        <v>-9.3098859000007028E-4</v>
      </c>
    </row>
    <row r="53" spans="1:11" x14ac:dyDescent="0.2">
      <c r="A53" s="35" t="s">
        <v>146</v>
      </c>
      <c r="B53" s="36">
        <v>1</v>
      </c>
      <c r="C53" s="37">
        <v>38507771.549999997</v>
      </c>
      <c r="D53" s="35">
        <v>9.7444374399999756E-3</v>
      </c>
      <c r="E53" s="35">
        <v>2.4425746724423325E-2</v>
      </c>
      <c r="F53" s="38" t="s">
        <v>126</v>
      </c>
      <c r="G53" s="35" t="s">
        <v>126</v>
      </c>
      <c r="H53" s="35">
        <v>9.1778688199999348E-3</v>
      </c>
      <c r="I53" s="35">
        <v>2.4566400544791422E-2</v>
      </c>
      <c r="J53" s="38" t="s">
        <v>126</v>
      </c>
      <c r="K53" s="35">
        <v>5.6656862000004082E-4</v>
      </c>
    </row>
    <row r="54" spans="1:11" x14ac:dyDescent="0.2">
      <c r="A54" s="34" t="s">
        <v>147</v>
      </c>
      <c r="B54" s="31">
        <v>1</v>
      </c>
      <c r="C54" s="39">
        <v>33994225.18</v>
      </c>
      <c r="D54" s="34">
        <v>-3.8685912179999948E-2</v>
      </c>
      <c r="E54" s="34" t="s">
        <v>126</v>
      </c>
      <c r="F54" s="34" t="s">
        <v>126</v>
      </c>
      <c r="G54" s="34" t="s">
        <v>126</v>
      </c>
      <c r="H54" s="34">
        <v>-3.6665552809999946E-2</v>
      </c>
      <c r="I54" s="34" t="s">
        <v>126</v>
      </c>
      <c r="J54" s="34" t="s">
        <v>126</v>
      </c>
      <c r="K54" s="34">
        <v>-2.0203593700000022E-3</v>
      </c>
    </row>
    <row r="55" spans="1:11" x14ac:dyDescent="0.2">
      <c r="A55" s="34" t="s">
        <v>148</v>
      </c>
      <c r="B55" s="31">
        <v>1</v>
      </c>
      <c r="C55" s="39">
        <v>33182207.43</v>
      </c>
      <c r="D55" s="34">
        <v>-1.023397955000005E-2</v>
      </c>
      <c r="E55" s="34" t="s">
        <v>126</v>
      </c>
      <c r="F55" s="34" t="s">
        <v>126</v>
      </c>
      <c r="G55" s="34" t="s">
        <v>126</v>
      </c>
      <c r="H55" s="34">
        <v>-9.5956800499999995E-3</v>
      </c>
      <c r="I55" s="34" t="s">
        <v>126</v>
      </c>
      <c r="J55" s="34" t="s">
        <v>126</v>
      </c>
      <c r="K55" s="34">
        <v>-6.382995000000502E-4</v>
      </c>
    </row>
    <row r="56" spans="1:11" x14ac:dyDescent="0.2">
      <c r="A56" s="35" t="s">
        <v>149</v>
      </c>
      <c r="B56" s="36">
        <v>1</v>
      </c>
      <c r="C56" s="37">
        <v>36268881.189999998</v>
      </c>
      <c r="D56" s="35">
        <v>3.022473448999996E-2</v>
      </c>
      <c r="E56" s="35">
        <v>-1.9765870844852484E-2</v>
      </c>
      <c r="F56" s="35">
        <v>0.13854959412668921</v>
      </c>
      <c r="G56" s="35" t="s">
        <v>126</v>
      </c>
      <c r="H56" s="35">
        <v>2.9249374089999947E-2</v>
      </c>
      <c r="I56" s="35">
        <v>-1.8002849128156639E-2</v>
      </c>
      <c r="J56" s="35">
        <v>0.13737877404918075</v>
      </c>
      <c r="K56" s="35">
        <v>9.7536040000001378E-4</v>
      </c>
    </row>
    <row r="57" spans="1:11" x14ac:dyDescent="0.2">
      <c r="A57" s="34" t="s">
        <v>150</v>
      </c>
      <c r="B57" s="31">
        <v>1</v>
      </c>
      <c r="C57" s="39">
        <v>32445387.949999999</v>
      </c>
      <c r="D57" s="34">
        <v>-3.4722031010000043E-2</v>
      </c>
      <c r="E57" s="34" t="s">
        <v>126</v>
      </c>
      <c r="F57" s="34" t="s">
        <v>126</v>
      </c>
      <c r="G57" s="34" t="s">
        <v>126</v>
      </c>
      <c r="H57" s="34">
        <v>-3.0190954439999973E-2</v>
      </c>
      <c r="I57" s="34" t="s">
        <v>126</v>
      </c>
      <c r="J57" s="34" t="s">
        <v>126</v>
      </c>
      <c r="K57" s="34">
        <v>-4.5310765700000699E-3</v>
      </c>
    </row>
    <row r="58" spans="1:11" x14ac:dyDescent="0.2">
      <c r="A58" s="34" t="s">
        <v>151</v>
      </c>
      <c r="B58" s="31">
        <v>1</v>
      </c>
      <c r="C58" s="39">
        <v>34603609.880000003</v>
      </c>
      <c r="D58" s="34">
        <v>2.0454685740000089E-2</v>
      </c>
      <c r="E58" s="34" t="s">
        <v>126</v>
      </c>
      <c r="F58" s="34" t="s">
        <v>126</v>
      </c>
      <c r="G58" s="34" t="s">
        <v>126</v>
      </c>
      <c r="H58" s="34">
        <v>1.8248451689999889E-2</v>
      </c>
      <c r="I58" s="34" t="s">
        <v>126</v>
      </c>
      <c r="J58" s="34" t="s">
        <v>126</v>
      </c>
      <c r="K58" s="34">
        <v>2.2062340500001998E-3</v>
      </c>
    </row>
    <row r="59" spans="1:11" x14ac:dyDescent="0.2">
      <c r="A59" s="35" t="s">
        <v>152</v>
      </c>
      <c r="B59" s="36">
        <v>1</v>
      </c>
      <c r="C59" s="37">
        <v>30171517.920000002</v>
      </c>
      <c r="D59" s="35">
        <v>-4.4622590609999957E-2</v>
      </c>
      <c r="E59" s="35">
        <v>-5.893182598182789E-2</v>
      </c>
      <c r="F59" s="38" t="s">
        <v>126</v>
      </c>
      <c r="G59" s="35" t="s">
        <v>126</v>
      </c>
      <c r="H59" s="35">
        <v>-4.3866687079999966E-2</v>
      </c>
      <c r="I59" s="35">
        <v>-5.5812082140026531E-2</v>
      </c>
      <c r="J59" s="38" t="s">
        <v>126</v>
      </c>
      <c r="K59" s="35">
        <v>-7.5590352999999055E-4</v>
      </c>
    </row>
    <row r="60" spans="1:11" x14ac:dyDescent="0.2">
      <c r="A60" s="34" t="s">
        <v>153</v>
      </c>
      <c r="B60" s="31">
        <v>1</v>
      </c>
      <c r="C60" s="39">
        <v>45477813.770000003</v>
      </c>
      <c r="D60" s="34">
        <v>1.6132689039999981E-2</v>
      </c>
      <c r="E60" s="34" t="s">
        <v>126</v>
      </c>
      <c r="F60" s="34" t="s">
        <v>126</v>
      </c>
      <c r="G60" s="34" t="s">
        <v>126</v>
      </c>
      <c r="H60" s="34">
        <v>1.4442505099999892E-2</v>
      </c>
      <c r="I60" s="34" t="s">
        <v>126</v>
      </c>
      <c r="J60" s="34" t="s">
        <v>126</v>
      </c>
      <c r="K60" s="34">
        <v>1.6901839400000895E-3</v>
      </c>
    </row>
    <row r="61" spans="1:11" x14ac:dyDescent="0.2">
      <c r="A61" s="34" t="s">
        <v>154</v>
      </c>
      <c r="B61" s="31">
        <v>1</v>
      </c>
      <c r="C61" s="39">
        <v>50078961.979999997</v>
      </c>
      <c r="D61" s="34">
        <v>-2.0515793079999955E-2</v>
      </c>
      <c r="E61" s="34" t="s">
        <v>126</v>
      </c>
      <c r="F61" s="34" t="s">
        <v>126</v>
      </c>
      <c r="G61" s="34" t="s">
        <v>126</v>
      </c>
      <c r="H61" s="34">
        <v>-2.2139911350000041E-2</v>
      </c>
      <c r="I61" s="34" t="s">
        <v>126</v>
      </c>
      <c r="J61" s="34" t="s">
        <v>126</v>
      </c>
      <c r="K61" s="34">
        <v>1.6241182700000856E-3</v>
      </c>
    </row>
    <row r="62" spans="1:11" x14ac:dyDescent="0.2">
      <c r="A62" s="35" t="s">
        <v>155</v>
      </c>
      <c r="B62" s="36">
        <v>1</v>
      </c>
      <c r="C62" s="37">
        <v>72264670.760000005</v>
      </c>
      <c r="D62" s="35">
        <v>-1.6418443069999955E-2</v>
      </c>
      <c r="E62" s="35">
        <v>-2.1055124183297802E-2</v>
      </c>
      <c r="F62" s="38" t="s">
        <v>126</v>
      </c>
      <c r="G62" s="35" t="s">
        <v>126</v>
      </c>
      <c r="H62" s="35">
        <v>-1.6784894920000015E-2</v>
      </c>
      <c r="I62" s="35">
        <v>-2.466748973031252E-2</v>
      </c>
      <c r="J62" s="38" t="s">
        <v>126</v>
      </c>
      <c r="K62" s="35">
        <v>3.664518500000602E-4</v>
      </c>
    </row>
    <row r="63" spans="1:11" x14ac:dyDescent="0.2">
      <c r="A63" s="34" t="s">
        <v>156</v>
      </c>
      <c r="B63" s="31">
        <v>1</v>
      </c>
      <c r="C63" s="39">
        <v>71847305.549999997</v>
      </c>
      <c r="D63" s="34">
        <v>-1.4234655699999488E-3</v>
      </c>
      <c r="E63" s="34" t="s">
        <v>126</v>
      </c>
      <c r="F63" s="34" t="s">
        <v>126</v>
      </c>
      <c r="G63" s="34" t="s">
        <v>126</v>
      </c>
      <c r="H63" s="34">
        <v>-2.587008679999947E-3</v>
      </c>
      <c r="I63" s="34" t="s">
        <v>126</v>
      </c>
      <c r="J63" s="34" t="s">
        <v>126</v>
      </c>
      <c r="K63" s="34">
        <v>1.1635431099999982E-3</v>
      </c>
    </row>
    <row r="64" spans="1:11" x14ac:dyDescent="0.2">
      <c r="A64" s="34" t="s">
        <v>157</v>
      </c>
      <c r="B64" s="31">
        <v>1</v>
      </c>
      <c r="C64" s="39">
        <v>77082028.200000003</v>
      </c>
      <c r="D64" s="34">
        <v>2.0688220919999889E-2</v>
      </c>
      <c r="E64" s="34" t="s">
        <v>126</v>
      </c>
      <c r="F64" s="34" t="s">
        <v>126</v>
      </c>
      <c r="G64" s="34" t="s">
        <v>126</v>
      </c>
      <c r="H64" s="34">
        <v>2.1083322540000005E-2</v>
      </c>
      <c r="I64" s="34" t="s">
        <v>126</v>
      </c>
      <c r="J64" s="34" t="s">
        <v>126</v>
      </c>
      <c r="K64" s="34">
        <v>-3.9510162000011562E-4</v>
      </c>
    </row>
    <row r="65" spans="1:11" x14ac:dyDescent="0.2">
      <c r="A65" s="35" t="s">
        <v>158</v>
      </c>
      <c r="B65" s="36">
        <v>1</v>
      </c>
      <c r="C65" s="37">
        <v>72808183.400000006</v>
      </c>
      <c r="D65" s="35">
        <v>-1.6795719490000027E-2</v>
      </c>
      <c r="E65" s="35">
        <v>2.1165160795562077E-3</v>
      </c>
      <c r="F65" s="38" t="s">
        <v>126</v>
      </c>
      <c r="G65" s="35" t="s">
        <v>126</v>
      </c>
      <c r="H65" s="35">
        <v>-1.7018991120000049E-2</v>
      </c>
      <c r="I65" s="35">
        <v>1.108919662630381E-3</v>
      </c>
      <c r="J65" s="38" t="s">
        <v>126</v>
      </c>
      <c r="K65" s="35">
        <v>2.2327163000002148E-4</v>
      </c>
    </row>
    <row r="66" spans="1:11" x14ac:dyDescent="0.2">
      <c r="A66" s="34" t="s">
        <v>159</v>
      </c>
      <c r="B66" s="31">
        <v>1</v>
      </c>
      <c r="C66" s="39">
        <v>76776870.870000005</v>
      </c>
      <c r="D66" s="34">
        <v>1.7889990550000068E-2</v>
      </c>
      <c r="E66" s="34" t="s">
        <v>126</v>
      </c>
      <c r="F66" s="34" t="s">
        <v>126</v>
      </c>
      <c r="G66" s="34" t="s">
        <v>126</v>
      </c>
      <c r="H66" s="34">
        <v>1.6950805050000017E-2</v>
      </c>
      <c r="I66" s="34" t="s">
        <v>126</v>
      </c>
      <c r="J66" s="34" t="s">
        <v>126</v>
      </c>
      <c r="K66" s="34">
        <v>9.3918550000005041E-4</v>
      </c>
    </row>
    <row r="67" spans="1:11" x14ac:dyDescent="0.2">
      <c r="A67" s="34" t="s">
        <v>160</v>
      </c>
      <c r="B67" s="31">
        <v>1</v>
      </c>
      <c r="C67" s="39">
        <v>81382679.379999995</v>
      </c>
      <c r="D67" s="34">
        <v>1.7620892450000092E-2</v>
      </c>
      <c r="E67" s="34" t="s">
        <v>126</v>
      </c>
      <c r="F67" s="34" t="s">
        <v>126</v>
      </c>
      <c r="G67" s="34" t="s">
        <v>126</v>
      </c>
      <c r="H67" s="34">
        <v>1.6866523110000031E-2</v>
      </c>
      <c r="I67" s="34" t="s">
        <v>126</v>
      </c>
      <c r="J67" s="34" t="s">
        <v>126</v>
      </c>
      <c r="K67" s="34">
        <v>7.5436934000006062E-4</v>
      </c>
    </row>
    <row r="68" spans="1:11" x14ac:dyDescent="0.2">
      <c r="A68" s="35" t="s">
        <v>161</v>
      </c>
      <c r="B68" s="36">
        <v>1</v>
      </c>
      <c r="C68" s="37">
        <v>132752011.5</v>
      </c>
      <c r="D68" s="35">
        <v>4.1286956599999591E-3</v>
      </c>
      <c r="E68" s="35">
        <v>4.0102731408046655E-2</v>
      </c>
      <c r="F68" s="35">
        <v>-3.9773293995943537E-2</v>
      </c>
      <c r="G68" s="35" t="s">
        <v>126</v>
      </c>
      <c r="H68" s="35">
        <v>4.710970289999894E-3</v>
      </c>
      <c r="I68" s="35">
        <v>3.8974858895158171E-2</v>
      </c>
      <c r="J68" s="35">
        <v>-4.2149988422512392E-2</v>
      </c>
      <c r="K68" s="35">
        <v>-5.8227462999993485E-4</v>
      </c>
    </row>
    <row r="69" spans="1:11" x14ac:dyDescent="0.2">
      <c r="A69" s="34" t="s">
        <v>162</v>
      </c>
      <c r="B69" s="31">
        <v>1</v>
      </c>
      <c r="C69" s="39">
        <v>126715868.90000001</v>
      </c>
      <c r="D69" s="34">
        <v>-8.8882721799999898E-3</v>
      </c>
      <c r="E69" s="34" t="s">
        <v>126</v>
      </c>
      <c r="F69" s="34" t="s">
        <v>126</v>
      </c>
      <c r="G69" s="34" t="s">
        <v>126</v>
      </c>
      <c r="H69" s="34">
        <v>-1.0619352319999997E-2</v>
      </c>
      <c r="I69" s="34" t="s">
        <v>126</v>
      </c>
      <c r="J69" s="34" t="s">
        <v>126</v>
      </c>
      <c r="K69" s="34">
        <v>1.7310801400000075E-3</v>
      </c>
    </row>
    <row r="70" spans="1:11" x14ac:dyDescent="0.2">
      <c r="A70" s="34" t="s">
        <v>163</v>
      </c>
      <c r="B70" s="31">
        <v>1</v>
      </c>
      <c r="C70" s="39">
        <v>122312224.3</v>
      </c>
      <c r="D70" s="34">
        <v>-1.4064879640000028E-2</v>
      </c>
      <c r="E70" s="34" t="s">
        <v>126</v>
      </c>
      <c r="F70" s="34" t="s">
        <v>126</v>
      </c>
      <c r="G70" s="34" t="s">
        <v>126</v>
      </c>
      <c r="H70" s="34">
        <v>-1.4781189000000028E-2</v>
      </c>
      <c r="I70" s="34" t="s">
        <v>126</v>
      </c>
      <c r="J70" s="34" t="s">
        <v>126</v>
      </c>
      <c r="K70" s="34">
        <v>7.1630936000000034E-4</v>
      </c>
    </row>
    <row r="71" spans="1:11" x14ac:dyDescent="0.2">
      <c r="A71" s="35" t="s">
        <v>164</v>
      </c>
      <c r="B71" s="36">
        <v>1</v>
      </c>
      <c r="C71" s="37">
        <v>129526665.8</v>
      </c>
      <c r="D71" s="35">
        <v>1.9074695030000033E-2</v>
      </c>
      <c r="E71" s="35">
        <v>-4.1888841076237471E-3</v>
      </c>
      <c r="F71" s="38" t="s">
        <v>126</v>
      </c>
      <c r="G71" s="35" t="s">
        <v>126</v>
      </c>
      <c r="H71" s="35">
        <v>1.770980551000001E-2</v>
      </c>
      <c r="I71" s="35">
        <v>-7.9808279540178884E-3</v>
      </c>
      <c r="J71" s="38" t="s">
        <v>126</v>
      </c>
      <c r="K71" s="35">
        <v>1.3648895200000233E-3</v>
      </c>
    </row>
    <row r="72" spans="1:11" x14ac:dyDescent="0.2">
      <c r="A72" s="34" t="s">
        <v>165</v>
      </c>
      <c r="B72" s="31">
        <v>1</v>
      </c>
      <c r="C72" s="39">
        <v>128557424.8</v>
      </c>
      <c r="D72" s="34">
        <v>-1.8586352999999667E-3</v>
      </c>
      <c r="E72" s="34" t="s">
        <v>126</v>
      </c>
      <c r="F72" s="34" t="s">
        <v>126</v>
      </c>
      <c r="G72" s="34" t="s">
        <v>126</v>
      </c>
      <c r="H72" s="34">
        <v>-1.4716235099999642E-3</v>
      </c>
      <c r="I72" s="34" t="s">
        <v>126</v>
      </c>
      <c r="J72" s="34" t="s">
        <v>126</v>
      </c>
      <c r="K72" s="34">
        <v>-3.8701179000000252E-4</v>
      </c>
    </row>
    <row r="73" spans="1:11" x14ac:dyDescent="0.2">
      <c r="A73" s="34" t="s">
        <v>166</v>
      </c>
      <c r="B73" s="31">
        <v>1</v>
      </c>
      <c r="C73" s="39">
        <v>99092959.549999997</v>
      </c>
      <c r="D73" s="34">
        <v>1.9294738009999923E-2</v>
      </c>
      <c r="E73" s="34" t="s">
        <v>126</v>
      </c>
      <c r="F73" s="34" t="s">
        <v>126</v>
      </c>
      <c r="G73" s="34" t="s">
        <v>126</v>
      </c>
      <c r="H73" s="34">
        <v>2.2099258189999915E-2</v>
      </c>
      <c r="I73" s="34" t="s">
        <v>126</v>
      </c>
      <c r="J73" s="34" t="s">
        <v>126</v>
      </c>
      <c r="K73" s="34">
        <v>-2.8045201799999919E-3</v>
      </c>
    </row>
    <row r="74" spans="1:11" x14ac:dyDescent="0.2">
      <c r="A74" s="35" t="s">
        <v>167</v>
      </c>
      <c r="B74" s="36">
        <v>1</v>
      </c>
      <c r="C74" s="37">
        <v>109340420.8</v>
      </c>
      <c r="D74" s="35">
        <v>5.7314386800000339E-3</v>
      </c>
      <c r="E74" s="35">
        <v>2.3231407922158054E-2</v>
      </c>
      <c r="F74" s="38" t="s">
        <v>126</v>
      </c>
      <c r="G74" s="35" t="s">
        <v>126</v>
      </c>
      <c r="H74" s="35">
        <v>5.0106171099999486E-3</v>
      </c>
      <c r="I74" s="35">
        <v>2.5708924227133556E-2</v>
      </c>
      <c r="J74" s="38" t="s">
        <v>126</v>
      </c>
      <c r="K74" s="35">
        <v>7.2082157000008529E-4</v>
      </c>
    </row>
    <row r="75" spans="1:11" x14ac:dyDescent="0.2">
      <c r="A75" s="34" t="s">
        <v>168</v>
      </c>
      <c r="B75" s="31">
        <v>1</v>
      </c>
      <c r="C75" s="39">
        <v>102292305.09999999</v>
      </c>
      <c r="D75" s="34">
        <v>-1.4383726289999954E-2</v>
      </c>
      <c r="E75" s="34" t="s">
        <v>126</v>
      </c>
      <c r="F75" s="34" t="s">
        <v>126</v>
      </c>
      <c r="G75" s="34" t="s">
        <v>126</v>
      </c>
      <c r="H75" s="34">
        <v>-1.4855554529999981E-2</v>
      </c>
      <c r="I75" s="34" t="s">
        <v>126</v>
      </c>
      <c r="J75" s="34" t="s">
        <v>126</v>
      </c>
      <c r="K75" s="34">
        <v>4.7182824000002732E-4</v>
      </c>
    </row>
    <row r="76" spans="1:11" x14ac:dyDescent="0.2">
      <c r="A76" s="34" t="s">
        <v>169</v>
      </c>
      <c r="B76" s="31">
        <v>1</v>
      </c>
      <c r="C76" s="39">
        <v>106354342.90000001</v>
      </c>
      <c r="D76" s="34">
        <v>8.5431862000000525E-3</v>
      </c>
      <c r="E76" s="34" t="s">
        <v>126</v>
      </c>
      <c r="F76" s="34" t="s">
        <v>126</v>
      </c>
      <c r="G76" s="34" t="s">
        <v>126</v>
      </c>
      <c r="H76" s="34">
        <v>9.8756971800000315E-3</v>
      </c>
      <c r="I76" s="34" t="s">
        <v>126</v>
      </c>
      <c r="J76" s="34" t="s">
        <v>126</v>
      </c>
      <c r="K76" s="34">
        <v>-1.332510979999979E-3</v>
      </c>
    </row>
    <row r="77" spans="1:11" x14ac:dyDescent="0.2">
      <c r="A77" s="35" t="s">
        <v>170</v>
      </c>
      <c r="B77" s="36">
        <v>1</v>
      </c>
      <c r="C77" s="37">
        <v>101087450.3</v>
      </c>
      <c r="D77" s="35">
        <v>-1.2091568700000055E-2</v>
      </c>
      <c r="E77" s="35">
        <v>-1.7982884503755514E-2</v>
      </c>
      <c r="F77" s="38" t="s">
        <v>126</v>
      </c>
      <c r="G77" s="35" t="s">
        <v>126</v>
      </c>
      <c r="H77" s="35">
        <v>-1.2591042740000002E-2</v>
      </c>
      <c r="I77" s="35">
        <v>-1.7653060232486029E-2</v>
      </c>
      <c r="J77" s="38" t="s">
        <v>126</v>
      </c>
      <c r="K77" s="35">
        <v>4.9947403999994755E-4</v>
      </c>
    </row>
    <row r="78" spans="1:11" x14ac:dyDescent="0.2">
      <c r="A78" s="34" t="s">
        <v>171</v>
      </c>
      <c r="B78" s="31">
        <v>1</v>
      </c>
      <c r="C78" s="39">
        <v>103026799.3</v>
      </c>
      <c r="D78" s="34">
        <v>2.659939840000014E-3</v>
      </c>
      <c r="E78" s="34" t="s">
        <v>126</v>
      </c>
      <c r="F78" s="34" t="s">
        <v>126</v>
      </c>
      <c r="G78" s="34" t="s">
        <v>126</v>
      </c>
      <c r="H78" s="34">
        <v>3.0994835100000007E-3</v>
      </c>
      <c r="I78" s="34" t="s">
        <v>126</v>
      </c>
      <c r="J78" s="34" t="s">
        <v>126</v>
      </c>
      <c r="K78" s="34">
        <v>-4.3954366999998662E-4</v>
      </c>
    </row>
    <row r="79" spans="1:11" x14ac:dyDescent="0.2">
      <c r="A79" s="34" t="s">
        <v>172</v>
      </c>
      <c r="B79" s="31">
        <v>1</v>
      </c>
      <c r="C79" s="39">
        <v>100399172</v>
      </c>
      <c r="D79" s="34">
        <v>-6.6438209100000423E-3</v>
      </c>
      <c r="E79" s="34" t="s">
        <v>126</v>
      </c>
      <c r="F79" s="34" t="s">
        <v>126</v>
      </c>
      <c r="G79" s="34" t="s">
        <v>126</v>
      </c>
      <c r="H79" s="34">
        <v>-5.558113269999998E-3</v>
      </c>
      <c r="I79" s="34" t="s">
        <v>126</v>
      </c>
      <c r="J79" s="34" t="s">
        <v>126</v>
      </c>
      <c r="K79" s="34">
        <v>-1.0857076400000443E-3</v>
      </c>
    </row>
    <row r="80" spans="1:11" x14ac:dyDescent="0.2">
      <c r="A80" s="35" t="s">
        <v>173</v>
      </c>
      <c r="B80" s="36">
        <v>1</v>
      </c>
      <c r="C80" s="37">
        <v>100284150.40000001</v>
      </c>
      <c r="D80" s="35">
        <v>-1.0902011200000228E-3</v>
      </c>
      <c r="E80" s="35">
        <v>-5.0873918561110676E-3</v>
      </c>
      <c r="F80" s="35">
        <v>-4.4689182530869287E-3</v>
      </c>
      <c r="G80" s="35" t="s">
        <v>126</v>
      </c>
      <c r="H80" s="35">
        <v>-2.1072429000001947E-4</v>
      </c>
      <c r="I80" s="35">
        <v>-2.6860596072101339E-3</v>
      </c>
      <c r="J80" s="35">
        <v>-3.1243547329850019E-3</v>
      </c>
      <c r="K80" s="35">
        <v>-8.7947683000000332E-4</v>
      </c>
    </row>
    <row r="81" spans="1:11" x14ac:dyDescent="0.2">
      <c r="A81" s="34" t="s">
        <v>174</v>
      </c>
      <c r="B81" s="31">
        <v>1</v>
      </c>
      <c r="C81" s="39">
        <v>110980669.09999999</v>
      </c>
      <c r="D81" s="34">
        <v>2.6505570090000097E-2</v>
      </c>
      <c r="E81" s="34" t="s">
        <v>126</v>
      </c>
      <c r="F81" s="34" t="s">
        <v>126</v>
      </c>
      <c r="G81" s="34" t="s">
        <v>126</v>
      </c>
      <c r="H81" s="34">
        <v>2.5989838799999943E-2</v>
      </c>
      <c r="I81" s="34" t="s">
        <v>126</v>
      </c>
      <c r="J81" s="34" t="s">
        <v>126</v>
      </c>
      <c r="K81" s="34">
        <v>5.1573129000015427E-4</v>
      </c>
    </row>
    <row r="82" spans="1:11" x14ac:dyDescent="0.2">
      <c r="A82" s="34" t="s">
        <v>175</v>
      </c>
      <c r="B82" s="31">
        <v>1</v>
      </c>
      <c r="C82" s="39">
        <v>103540827.5</v>
      </c>
      <c r="D82" s="34">
        <v>-1.714717732000004E-2</v>
      </c>
      <c r="E82" s="34" t="s">
        <v>126</v>
      </c>
      <c r="F82" s="34" t="s">
        <v>126</v>
      </c>
      <c r="G82" s="34" t="s">
        <v>126</v>
      </c>
      <c r="H82" s="34">
        <v>-1.7340478249999958E-2</v>
      </c>
      <c r="I82" s="34" t="s">
        <v>126</v>
      </c>
      <c r="J82" s="34" t="s">
        <v>126</v>
      </c>
      <c r="K82" s="34">
        <v>1.9330092999991777E-4</v>
      </c>
    </row>
    <row r="83" spans="1:11" x14ac:dyDescent="0.2">
      <c r="A83" s="35" t="s">
        <v>176</v>
      </c>
      <c r="B83" s="36">
        <v>1</v>
      </c>
      <c r="C83" s="37">
        <v>112055816.59999999</v>
      </c>
      <c r="D83" s="35">
        <v>1.8809308920000101E-2</v>
      </c>
      <c r="E83" s="35">
        <v>2.7880682130086987E-2</v>
      </c>
      <c r="F83" s="38" t="s">
        <v>126</v>
      </c>
      <c r="G83" s="35" t="s">
        <v>126</v>
      </c>
      <c r="H83" s="35">
        <v>1.9048032089999944E-2</v>
      </c>
      <c r="I83" s="35">
        <v>2.7402885207506111E-2</v>
      </c>
      <c r="J83" s="38" t="s">
        <v>126</v>
      </c>
      <c r="K83" s="35">
        <v>-2.3872316999984378E-4</v>
      </c>
    </row>
    <row r="84" spans="1:11" x14ac:dyDescent="0.2">
      <c r="A84" s="34" t="s">
        <v>177</v>
      </c>
      <c r="B84" s="31">
        <v>1</v>
      </c>
      <c r="C84" s="39">
        <v>111636516.40000001</v>
      </c>
      <c r="D84" s="34">
        <v>1.1486965600000509E-3</v>
      </c>
      <c r="E84" s="34" t="s">
        <v>126</v>
      </c>
      <c r="F84" s="34" t="s">
        <v>126</v>
      </c>
      <c r="G84" s="34" t="s">
        <v>126</v>
      </c>
      <c r="H84" s="34">
        <v>8.2879599999996501E-4</v>
      </c>
      <c r="I84" s="34" t="s">
        <v>126</v>
      </c>
      <c r="J84" s="34" t="s">
        <v>126</v>
      </c>
      <c r="K84" s="34">
        <v>3.1990056000008593E-4</v>
      </c>
    </row>
    <row r="85" spans="1:11" x14ac:dyDescent="0.2">
      <c r="A85" s="34" t="s">
        <v>178</v>
      </c>
      <c r="B85" s="31">
        <v>1</v>
      </c>
      <c r="C85" s="39">
        <v>117376839.40000001</v>
      </c>
      <c r="D85" s="34">
        <v>9.99514459999995E-3</v>
      </c>
      <c r="E85" s="34" t="s">
        <v>126</v>
      </c>
      <c r="F85" s="34" t="s">
        <v>126</v>
      </c>
      <c r="G85" s="34" t="s">
        <v>126</v>
      </c>
      <c r="H85" s="34">
        <v>9.7041038700000914E-3</v>
      </c>
      <c r="I85" s="34" t="s">
        <v>126</v>
      </c>
      <c r="J85" s="34" t="s">
        <v>126</v>
      </c>
      <c r="K85" s="34">
        <v>2.9104072999985853E-4</v>
      </c>
    </row>
    <row r="86" spans="1:11" x14ac:dyDescent="0.2">
      <c r="A86" s="35" t="s">
        <v>179</v>
      </c>
      <c r="B86" s="36">
        <v>1</v>
      </c>
      <c r="C86" s="37">
        <v>130129431.40000001</v>
      </c>
      <c r="D86" s="35">
        <v>2.7860784000000027E-2</v>
      </c>
      <c r="E86" s="35">
        <v>3.9326902580185008E-2</v>
      </c>
      <c r="F86" s="38" t="s">
        <v>126</v>
      </c>
      <c r="G86" s="35" t="s">
        <v>126</v>
      </c>
      <c r="H86" s="35">
        <v>2.5651383740000089E-2</v>
      </c>
      <c r="I86" s="35">
        <v>3.6462716095892134E-2</v>
      </c>
      <c r="J86" s="38" t="s">
        <v>126</v>
      </c>
      <c r="K86" s="35">
        <v>2.2094002599999385E-3</v>
      </c>
    </row>
    <row r="87" spans="1:11" x14ac:dyDescent="0.2">
      <c r="A87" s="34" t="s">
        <v>180</v>
      </c>
      <c r="B87" s="31">
        <v>1</v>
      </c>
      <c r="C87" s="39">
        <v>155595147</v>
      </c>
      <c r="D87" s="34">
        <v>6.0078984440000038E-2</v>
      </c>
      <c r="E87" s="34" t="s">
        <v>126</v>
      </c>
      <c r="F87" s="34" t="s">
        <v>126</v>
      </c>
      <c r="G87" s="34" t="s">
        <v>126</v>
      </c>
      <c r="H87" s="34">
        <v>5.9898246019999934E-2</v>
      </c>
      <c r="I87" s="34" t="s">
        <v>126</v>
      </c>
      <c r="J87" s="34" t="s">
        <v>126</v>
      </c>
      <c r="K87" s="34">
        <v>1.8073842000010387E-4</v>
      </c>
    </row>
    <row r="88" spans="1:11" x14ac:dyDescent="0.2">
      <c r="A88" s="34" t="s">
        <v>181</v>
      </c>
      <c r="B88" s="31">
        <v>1</v>
      </c>
      <c r="C88" s="39">
        <v>189845912.69999999</v>
      </c>
      <c r="D88" s="34">
        <v>7.2409949859999934E-2</v>
      </c>
      <c r="E88" s="34" t="s">
        <v>126</v>
      </c>
      <c r="F88" s="34" t="s">
        <v>126</v>
      </c>
      <c r="G88" s="34" t="s">
        <v>126</v>
      </c>
      <c r="H88" s="34">
        <v>7.4451927089999925E-2</v>
      </c>
      <c r="I88" s="34" t="s">
        <v>126</v>
      </c>
      <c r="J88" s="34" t="s">
        <v>126</v>
      </c>
      <c r="K88" s="34">
        <v>-2.0419772299999916E-3</v>
      </c>
    </row>
    <row r="89" spans="1:11" x14ac:dyDescent="0.2">
      <c r="A89" s="35" t="s">
        <v>182</v>
      </c>
      <c r="B89" s="36">
        <v>1</v>
      </c>
      <c r="C89" s="37">
        <v>196563114</v>
      </c>
      <c r="D89" s="35">
        <v>-3.7597301020000029E-2</v>
      </c>
      <c r="E89" s="35">
        <v>9.4097163036625187E-2</v>
      </c>
      <c r="F89" s="38" t="s">
        <v>126</v>
      </c>
      <c r="G89" s="35" t="s">
        <v>126</v>
      </c>
      <c r="H89" s="35">
        <v>-3.7577191010000011E-2</v>
      </c>
      <c r="I89" s="35">
        <v>9.6016442847727715E-2</v>
      </c>
      <c r="J89" s="38" t="s">
        <v>126</v>
      </c>
      <c r="K89" s="35">
        <v>-2.0110010000018441E-5</v>
      </c>
    </row>
    <row r="90" spans="1:11" x14ac:dyDescent="0.2">
      <c r="A90" s="34" t="s">
        <v>183</v>
      </c>
      <c r="B90" s="31">
        <v>1</v>
      </c>
      <c r="C90" s="39">
        <v>176903976</v>
      </c>
      <c r="D90" s="34">
        <v>-2.9355909039999961E-2</v>
      </c>
      <c r="E90" s="34" t="s">
        <v>126</v>
      </c>
      <c r="F90" s="34" t="s">
        <v>126</v>
      </c>
      <c r="G90" s="34" t="s">
        <v>126</v>
      </c>
      <c r="H90" s="34">
        <v>-2.9906638229999949E-2</v>
      </c>
      <c r="I90" s="34" t="s">
        <v>126</v>
      </c>
      <c r="J90" s="34" t="s">
        <v>126</v>
      </c>
      <c r="K90" s="34">
        <v>5.5072918999998777E-4</v>
      </c>
    </row>
    <row r="91" spans="1:11" x14ac:dyDescent="0.2">
      <c r="A91" s="34" t="s">
        <v>184</v>
      </c>
      <c r="B91" s="31">
        <v>1</v>
      </c>
      <c r="C91" s="39">
        <v>189730775.90000001</v>
      </c>
      <c r="D91" s="34">
        <v>-7.871098999999715E-4</v>
      </c>
      <c r="E91" s="34" t="s">
        <v>126</v>
      </c>
      <c r="F91" s="34" t="s">
        <v>126</v>
      </c>
      <c r="G91" s="34" t="s">
        <v>126</v>
      </c>
      <c r="H91" s="34">
        <v>-7.9783225999996432E-4</v>
      </c>
      <c r="I91" s="34" t="s">
        <v>126</v>
      </c>
      <c r="J91" s="34" t="s">
        <v>126</v>
      </c>
      <c r="K91" s="34">
        <v>1.0722359999992825E-5</v>
      </c>
    </row>
    <row r="92" spans="1:11" x14ac:dyDescent="0.2">
      <c r="A92" s="35" t="s">
        <v>185</v>
      </c>
      <c r="B92" s="36">
        <v>1</v>
      </c>
      <c r="C92" s="37">
        <v>184150237.80000001</v>
      </c>
      <c r="D92" s="35">
        <v>-1.3727333279999976E-2</v>
      </c>
      <c r="E92" s="35">
        <v>-4.3433779814562874E-2</v>
      </c>
      <c r="F92" s="35">
        <v>0.11806178905445508</v>
      </c>
      <c r="G92" s="35" t="s">
        <v>126</v>
      </c>
      <c r="H92" s="35">
        <v>-1.3985548049999963E-2</v>
      </c>
      <c r="I92" s="35">
        <v>-4.4237072913744339E-2</v>
      </c>
      <c r="J92" s="35">
        <v>0.11547981388143282</v>
      </c>
      <c r="K92" s="35">
        <v>2.5821476999998705E-4</v>
      </c>
    </row>
    <row r="93" spans="1:11" x14ac:dyDescent="0.2">
      <c r="A93" s="34" t="s">
        <v>186</v>
      </c>
      <c r="B93" s="31">
        <v>1</v>
      </c>
      <c r="C93" s="39">
        <v>217200415.09999999</v>
      </c>
      <c r="D93" s="34">
        <v>5.3140176439999909E-2</v>
      </c>
      <c r="E93" s="34" t="s">
        <v>126</v>
      </c>
      <c r="F93" s="34" t="s">
        <v>126</v>
      </c>
      <c r="G93" s="34" t="s">
        <v>126</v>
      </c>
      <c r="H93" s="34">
        <v>5.318526350000008E-2</v>
      </c>
      <c r="I93" s="34" t="s">
        <v>126</v>
      </c>
      <c r="J93" s="34" t="s">
        <v>126</v>
      </c>
      <c r="K93" s="34">
        <v>-4.5087060000170709E-5</v>
      </c>
    </row>
    <row r="94" spans="1:11" x14ac:dyDescent="0.2">
      <c r="A94" s="34" t="s">
        <v>187</v>
      </c>
      <c r="B94" s="31">
        <v>1</v>
      </c>
      <c r="C94" s="39">
        <v>222508878.40000001</v>
      </c>
      <c r="D94" s="34">
        <v>3.1099063999999732E-3</v>
      </c>
      <c r="E94" s="34" t="s">
        <v>126</v>
      </c>
      <c r="F94" s="34" t="s">
        <v>126</v>
      </c>
      <c r="G94" s="34" t="s">
        <v>126</v>
      </c>
      <c r="H94" s="34">
        <v>3.3691213100000006E-3</v>
      </c>
      <c r="I94" s="34" t="s">
        <v>126</v>
      </c>
      <c r="J94" s="34" t="s">
        <v>126</v>
      </c>
      <c r="K94" s="34">
        <v>-2.5921491000002739E-4</v>
      </c>
    </row>
    <row r="95" spans="1:11" x14ac:dyDescent="0.2">
      <c r="A95" s="35" t="s">
        <v>188</v>
      </c>
      <c r="B95" s="36">
        <v>1</v>
      </c>
      <c r="C95" s="37">
        <v>170341879.80000001</v>
      </c>
      <c r="D95" s="35">
        <v>-7.0963264870000042E-2</v>
      </c>
      <c r="E95" s="35">
        <v>-1.8551338041054577E-2</v>
      </c>
      <c r="F95" s="38" t="s">
        <v>126</v>
      </c>
      <c r="G95" s="35" t="s">
        <v>126</v>
      </c>
      <c r="H95" s="35">
        <v>-6.4231901420000015E-2</v>
      </c>
      <c r="I95" s="35">
        <v>-1.1142434235905552E-2</v>
      </c>
      <c r="J95" s="38" t="s">
        <v>126</v>
      </c>
      <c r="K95" s="35">
        <v>-6.7313634500000318E-3</v>
      </c>
    </row>
    <row r="96" spans="1:11" x14ac:dyDescent="0.2">
      <c r="A96" s="34" t="s">
        <v>189</v>
      </c>
      <c r="B96" s="31">
        <v>1</v>
      </c>
      <c r="C96" s="39">
        <v>216973429.5</v>
      </c>
      <c r="D96" s="34">
        <v>5.9144743530000099E-2</v>
      </c>
      <c r="E96" s="34" t="s">
        <v>126</v>
      </c>
      <c r="F96" s="34" t="s">
        <v>126</v>
      </c>
      <c r="G96" s="34" t="s">
        <v>126</v>
      </c>
      <c r="H96" s="34">
        <v>5.973354933999997E-2</v>
      </c>
      <c r="I96" s="34" t="s">
        <v>126</v>
      </c>
      <c r="J96" s="34" t="s">
        <v>126</v>
      </c>
      <c r="K96" s="34">
        <v>-5.8880580999987053E-4</v>
      </c>
    </row>
    <row r="97" spans="1:11" x14ac:dyDescent="0.2">
      <c r="A97" s="34" t="s">
        <v>190</v>
      </c>
      <c r="B97" s="31">
        <v>1</v>
      </c>
      <c r="C97" s="39">
        <v>213803565.59999999</v>
      </c>
      <c r="D97" s="34">
        <v>-9.5224283499999451E-3</v>
      </c>
      <c r="E97" s="34" t="s">
        <v>126</v>
      </c>
      <c r="F97" s="34" t="s">
        <v>126</v>
      </c>
      <c r="G97" s="34" t="s">
        <v>126</v>
      </c>
      <c r="H97" s="34">
        <v>-1.1603364459999987E-2</v>
      </c>
      <c r="I97" s="34" t="s">
        <v>126</v>
      </c>
      <c r="J97" s="34" t="s">
        <v>126</v>
      </c>
      <c r="K97" s="34">
        <v>2.0809361100000423E-3</v>
      </c>
    </row>
    <row r="98" spans="1:11" x14ac:dyDescent="0.2">
      <c r="A98" s="35" t="s">
        <v>191</v>
      </c>
      <c r="B98" s="36">
        <v>1</v>
      </c>
      <c r="C98" s="37">
        <v>245513128.69999999</v>
      </c>
      <c r="D98" s="35">
        <v>3.2117392089999974E-2</v>
      </c>
      <c r="E98" s="35">
        <v>8.2752156474453789E-2</v>
      </c>
      <c r="F98" s="38" t="s">
        <v>126</v>
      </c>
      <c r="G98" s="35" t="s">
        <v>126</v>
      </c>
      <c r="H98" s="35">
        <v>3.0715779819999955E-2</v>
      </c>
      <c r="I98" s="35">
        <v>7.960992129943012E-2</v>
      </c>
      <c r="J98" s="38" t="s">
        <v>126</v>
      </c>
      <c r="K98" s="35">
        <v>1.4016122700000189E-3</v>
      </c>
    </row>
    <row r="99" spans="1:11" x14ac:dyDescent="0.2">
      <c r="A99" s="34" t="s">
        <v>192</v>
      </c>
      <c r="B99" s="31">
        <v>1</v>
      </c>
      <c r="C99" s="39">
        <v>302269541.69999999</v>
      </c>
      <c r="D99" s="34">
        <v>3.6254183380000082E-2</v>
      </c>
      <c r="E99" s="34" t="s">
        <v>126</v>
      </c>
      <c r="F99" s="34" t="s">
        <v>126</v>
      </c>
      <c r="G99" s="34" t="s">
        <v>126</v>
      </c>
      <c r="H99" s="34">
        <v>3.6594795530000113E-2</v>
      </c>
      <c r="I99" s="34" t="s">
        <v>126</v>
      </c>
      <c r="J99" s="34" t="s">
        <v>126</v>
      </c>
      <c r="K99" s="34">
        <v>-3.4061215000003031E-4</v>
      </c>
    </row>
    <row r="100" spans="1:11" x14ac:dyDescent="0.2">
      <c r="A100" s="34" t="s">
        <v>193</v>
      </c>
      <c r="B100" s="31">
        <v>1</v>
      </c>
      <c r="C100" s="39">
        <v>281895242.19999999</v>
      </c>
      <c r="D100" s="34">
        <v>-2.4703407279999978E-2</v>
      </c>
      <c r="E100" s="34" t="s">
        <v>126</v>
      </c>
      <c r="F100" s="34" t="s">
        <v>126</v>
      </c>
      <c r="G100" s="34" t="s">
        <v>126</v>
      </c>
      <c r="H100" s="34">
        <v>-2.5747044369999972E-2</v>
      </c>
      <c r="I100" s="34" t="s">
        <v>126</v>
      </c>
      <c r="J100" s="34" t="s">
        <v>126</v>
      </c>
      <c r="K100" s="34">
        <v>1.0436370899999936E-3</v>
      </c>
    </row>
    <row r="101" spans="1:11" x14ac:dyDescent="0.2">
      <c r="A101" s="35" t="s">
        <v>194</v>
      </c>
      <c r="B101" s="36">
        <v>1</v>
      </c>
      <c r="C101" s="37">
        <v>287644839.69999999</v>
      </c>
      <c r="D101" s="35">
        <v>3.1301409999962004E-5</v>
      </c>
      <c r="E101" s="35">
        <v>1.068680917433773E-2</v>
      </c>
      <c r="F101" s="38" t="s">
        <v>126</v>
      </c>
      <c r="G101" s="35" t="s">
        <v>126</v>
      </c>
      <c r="H101" s="35">
        <v>-1.2637328100000289E-3</v>
      </c>
      <c r="I101" s="35">
        <v>8.6292925656639152E-3</v>
      </c>
      <c r="J101" s="38" t="s">
        <v>126</v>
      </c>
      <c r="K101" s="35">
        <v>1.2950342199999909E-3</v>
      </c>
    </row>
    <row r="102" spans="1:11" x14ac:dyDescent="0.2">
      <c r="A102" s="34" t="s">
        <v>195</v>
      </c>
      <c r="B102" s="31">
        <v>1</v>
      </c>
      <c r="C102" s="39">
        <v>323898615.30000001</v>
      </c>
      <c r="D102" s="34">
        <v>7.5565067700000821E-3</v>
      </c>
      <c r="E102" s="34" t="s">
        <v>126</v>
      </c>
      <c r="F102" s="34" t="s">
        <v>126</v>
      </c>
      <c r="G102" s="34" t="s">
        <v>126</v>
      </c>
      <c r="H102" s="34">
        <v>7.6736410600000138E-3</v>
      </c>
      <c r="I102" s="34" t="s">
        <v>126</v>
      </c>
      <c r="J102" s="34" t="s">
        <v>126</v>
      </c>
      <c r="K102" s="34">
        <v>-1.171342899999317E-4</v>
      </c>
    </row>
    <row r="103" spans="1:11" x14ac:dyDescent="0.2">
      <c r="A103" s="34" t="s">
        <v>196</v>
      </c>
      <c r="B103" s="31">
        <v>1</v>
      </c>
      <c r="C103" s="39">
        <v>339040227.69999999</v>
      </c>
      <c r="D103" s="34">
        <v>2.0221600940000029E-2</v>
      </c>
      <c r="E103" s="34" t="s">
        <v>126</v>
      </c>
      <c r="F103" s="34" t="s">
        <v>126</v>
      </c>
      <c r="G103" s="34" t="s">
        <v>126</v>
      </c>
      <c r="H103" s="34">
        <v>1.9530492459999937E-2</v>
      </c>
      <c r="I103" s="34" t="s">
        <v>126</v>
      </c>
      <c r="J103" s="34" t="s">
        <v>126</v>
      </c>
      <c r="K103" s="34">
        <v>6.9110848000009106E-4</v>
      </c>
    </row>
    <row r="104" spans="1:11" x14ac:dyDescent="0.2">
      <c r="A104" s="35" t="s">
        <v>197</v>
      </c>
      <c r="B104" s="36">
        <v>1</v>
      </c>
      <c r="C104" s="37">
        <v>360395570</v>
      </c>
      <c r="D104" s="35">
        <v>1.0585971090000035E-2</v>
      </c>
      <c r="E104" s="35">
        <v>3.8812559295316129E-2</v>
      </c>
      <c r="F104" s="35">
        <v>0.11570770905860005</v>
      </c>
      <c r="G104" s="35" t="s">
        <v>126</v>
      </c>
      <c r="H104" s="35">
        <v>1.0518520580000024E-2</v>
      </c>
      <c r="I104" s="35">
        <v>3.8160247737716535E-2</v>
      </c>
      <c r="J104" s="35">
        <v>0.11788358662331033</v>
      </c>
      <c r="K104" s="35">
        <v>6.7450510000011121E-5</v>
      </c>
    </row>
    <row r="105" spans="1:11" x14ac:dyDescent="0.2">
      <c r="A105" s="34" t="s">
        <v>198</v>
      </c>
      <c r="B105" s="31">
        <v>1</v>
      </c>
      <c r="C105" s="39">
        <v>345966497.30000001</v>
      </c>
      <c r="D105" s="34">
        <v>-9.3573349800000205E-3</v>
      </c>
      <c r="E105" s="34" t="s">
        <v>126</v>
      </c>
      <c r="F105" s="34" t="s">
        <v>126</v>
      </c>
      <c r="G105" s="34" t="s">
        <v>126</v>
      </c>
      <c r="H105" s="34">
        <v>-1.0045113690000051E-2</v>
      </c>
      <c r="I105" s="34" t="s">
        <v>126</v>
      </c>
      <c r="J105" s="34" t="s">
        <v>126</v>
      </c>
      <c r="K105" s="34">
        <v>6.8777871000003099E-4</v>
      </c>
    </row>
    <row r="106" spans="1:11" x14ac:dyDescent="0.2">
      <c r="A106" s="34" t="s">
        <v>199</v>
      </c>
      <c r="B106" s="31">
        <v>1</v>
      </c>
      <c r="C106" s="39">
        <v>304978313.10000002</v>
      </c>
      <c r="D106" s="34">
        <v>-4.605855145000004E-2</v>
      </c>
      <c r="E106" s="34" t="s">
        <v>126</v>
      </c>
      <c r="F106" s="34" t="s">
        <v>126</v>
      </c>
      <c r="G106" s="34" t="s">
        <v>126</v>
      </c>
      <c r="H106" s="34">
        <v>-4.6133355239999944E-2</v>
      </c>
      <c r="I106" s="34" t="s">
        <v>126</v>
      </c>
      <c r="J106" s="34" t="s">
        <v>126</v>
      </c>
      <c r="K106" s="34">
        <v>7.4803789999906552E-5</v>
      </c>
    </row>
    <row r="107" spans="1:11" x14ac:dyDescent="0.2">
      <c r="A107" s="35" t="s">
        <v>200</v>
      </c>
      <c r="B107" s="36">
        <v>1</v>
      </c>
      <c r="C107" s="37">
        <v>318241008.39999998</v>
      </c>
      <c r="D107" s="35">
        <v>1.6569095119999933E-2</v>
      </c>
      <c r="E107" s="35">
        <v>-3.9326856072465E-2</v>
      </c>
      <c r="F107" s="38" t="s">
        <v>126</v>
      </c>
      <c r="G107" s="35" t="s">
        <v>126</v>
      </c>
      <c r="H107" s="35">
        <v>1.6093423400000084E-2</v>
      </c>
      <c r="I107" s="35">
        <v>-4.0518276687608538E-2</v>
      </c>
      <c r="J107" s="38" t="s">
        <v>126</v>
      </c>
      <c r="K107" s="35">
        <v>4.7567171999984836E-4</v>
      </c>
    </row>
    <row r="108" spans="1:11" x14ac:dyDescent="0.2">
      <c r="A108" s="34" t="s">
        <v>201</v>
      </c>
      <c r="B108" s="31">
        <v>1</v>
      </c>
      <c r="C108" s="39">
        <v>307158808.39999998</v>
      </c>
      <c r="D108" s="34">
        <v>-1.4077513619999982E-2</v>
      </c>
      <c r="E108" s="34" t="s">
        <v>126</v>
      </c>
      <c r="F108" s="34" t="s">
        <v>126</v>
      </c>
      <c r="G108" s="34" t="s">
        <v>126</v>
      </c>
      <c r="H108" s="34">
        <v>-1.3713653179999952E-2</v>
      </c>
      <c r="I108" s="34" t="s">
        <v>126</v>
      </c>
      <c r="J108" s="34" t="s">
        <v>126</v>
      </c>
      <c r="K108" s="34">
        <v>-3.6386044000003004E-4</v>
      </c>
    </row>
    <row r="109" spans="1:11" x14ac:dyDescent="0.2">
      <c r="A109" s="34" t="s">
        <v>202</v>
      </c>
      <c r="B109" s="31">
        <v>1</v>
      </c>
      <c r="C109" s="39">
        <v>317201698.39999998</v>
      </c>
      <c r="D109" s="34">
        <v>1.0727341029999948E-2</v>
      </c>
      <c r="E109" s="34" t="s">
        <v>126</v>
      </c>
      <c r="F109" s="34" t="s">
        <v>126</v>
      </c>
      <c r="G109" s="34" t="s">
        <v>126</v>
      </c>
      <c r="H109" s="34">
        <v>1.0960916369999962E-2</v>
      </c>
      <c r="I109" s="34" t="s">
        <v>126</v>
      </c>
      <c r="J109" s="34" t="s">
        <v>126</v>
      </c>
      <c r="K109" s="34">
        <v>-2.3357534000001401E-4</v>
      </c>
    </row>
    <row r="110" spans="1:11" x14ac:dyDescent="0.2">
      <c r="A110" s="35" t="s">
        <v>203</v>
      </c>
      <c r="B110" s="36">
        <v>1</v>
      </c>
      <c r="C110" s="37">
        <v>322208814.30000001</v>
      </c>
      <c r="D110" s="35">
        <v>9.7980347199999596E-3</v>
      </c>
      <c r="E110" s="35">
        <v>6.2625430899376777E-3</v>
      </c>
      <c r="F110" s="38" t="s">
        <v>126</v>
      </c>
      <c r="G110" s="35" t="s">
        <v>126</v>
      </c>
      <c r="H110" s="35">
        <v>9.9349016200001028E-3</v>
      </c>
      <c r="I110" s="35">
        <v>7.0030090781287857E-3</v>
      </c>
      <c r="J110" s="38" t="s">
        <v>126</v>
      </c>
      <c r="K110" s="35">
        <v>-1.3686690000014323E-4</v>
      </c>
    </row>
    <row r="111" spans="1:11" x14ac:dyDescent="0.2">
      <c r="A111" s="34" t="s">
        <v>204</v>
      </c>
      <c r="B111" s="31">
        <v>1</v>
      </c>
      <c r="C111" s="39">
        <v>404655300.19999999</v>
      </c>
      <c r="D111" s="34">
        <v>7.5094490819999971E-2</v>
      </c>
      <c r="E111" s="34" t="s">
        <v>126</v>
      </c>
      <c r="F111" s="34" t="s">
        <v>126</v>
      </c>
      <c r="G111" s="34" t="s">
        <v>126</v>
      </c>
      <c r="H111" s="34">
        <v>7.5127175099999999E-2</v>
      </c>
      <c r="I111" s="34" t="s">
        <v>126</v>
      </c>
      <c r="J111" s="34" t="s">
        <v>126</v>
      </c>
      <c r="K111" s="34">
        <v>-3.268428000002821E-5</v>
      </c>
    </row>
    <row r="112" spans="1:11" x14ac:dyDescent="0.2">
      <c r="A112" s="34" t="s">
        <v>205</v>
      </c>
      <c r="B112" s="31">
        <v>1</v>
      </c>
      <c r="C112" s="39">
        <v>409254981.10000002</v>
      </c>
      <c r="D112" s="34">
        <v>5.5631893800001109E-3</v>
      </c>
      <c r="E112" s="34" t="s">
        <v>126</v>
      </c>
      <c r="F112" s="34" t="s">
        <v>126</v>
      </c>
      <c r="G112" s="34" t="s">
        <v>126</v>
      </c>
      <c r="H112" s="34">
        <v>5.4996710999999365E-3</v>
      </c>
      <c r="I112" s="34" t="s">
        <v>126</v>
      </c>
      <c r="J112" s="34" t="s">
        <v>126</v>
      </c>
      <c r="K112" s="34">
        <v>6.3518280000174343E-5</v>
      </c>
    </row>
    <row r="113" spans="1:11" x14ac:dyDescent="0.2">
      <c r="A113" s="35" t="s">
        <v>206</v>
      </c>
      <c r="B113" s="36">
        <v>1</v>
      </c>
      <c r="C113" s="37">
        <v>395900544.19999999</v>
      </c>
      <c r="D113" s="35">
        <v>-1.0532021970000027E-2</v>
      </c>
      <c r="E113" s="35">
        <v>6.9689534735081438E-2</v>
      </c>
      <c r="F113" s="38" t="s">
        <v>126</v>
      </c>
      <c r="G113" s="35" t="s">
        <v>126</v>
      </c>
      <c r="H113" s="35">
        <v>-1.105474741000001E-2</v>
      </c>
      <c r="I113" s="35">
        <v>6.9089396581977658E-2</v>
      </c>
      <c r="J113" s="38" t="s">
        <v>126</v>
      </c>
      <c r="K113" s="35">
        <v>5.2272543999998256E-4</v>
      </c>
    </row>
    <row r="114" spans="1:11" x14ac:dyDescent="0.2">
      <c r="A114" s="34" t="s">
        <v>207</v>
      </c>
      <c r="B114" s="31">
        <v>1</v>
      </c>
      <c r="C114" s="39">
        <v>378278315.60000002</v>
      </c>
      <c r="D114" s="34">
        <v>6.6166347420000049E-2</v>
      </c>
      <c r="E114" s="34" t="s">
        <v>126</v>
      </c>
      <c r="F114" s="34" t="s">
        <v>126</v>
      </c>
      <c r="G114" s="34" t="s">
        <v>126</v>
      </c>
      <c r="H114" s="34">
        <v>6.6104623219999992E-2</v>
      </c>
      <c r="I114" s="34" t="s">
        <v>126</v>
      </c>
      <c r="J114" s="34" t="s">
        <v>126</v>
      </c>
      <c r="K114" s="34">
        <v>6.1724200000057294E-5</v>
      </c>
    </row>
    <row r="115" spans="1:11" x14ac:dyDescent="0.2">
      <c r="A115" s="34" t="s">
        <v>208</v>
      </c>
      <c r="B115" s="31">
        <v>1</v>
      </c>
      <c r="C115" s="39">
        <v>374469099.69999999</v>
      </c>
      <c r="D115" s="34">
        <v>1.132555959999948E-3</v>
      </c>
      <c r="E115" s="34" t="s">
        <v>126</v>
      </c>
      <c r="F115" s="34" t="s">
        <v>126</v>
      </c>
      <c r="G115" s="34" t="s">
        <v>126</v>
      </c>
      <c r="H115" s="34">
        <v>1.5812499400000846E-3</v>
      </c>
      <c r="I115" s="34" t="s">
        <v>126</v>
      </c>
      <c r="J115" s="34" t="s">
        <v>126</v>
      </c>
      <c r="K115" s="34">
        <v>-4.4869398000013661E-4</v>
      </c>
    </row>
    <row r="116" spans="1:11" x14ac:dyDescent="0.2">
      <c r="A116" s="35" t="s">
        <v>209</v>
      </c>
      <c r="B116" s="36">
        <v>1</v>
      </c>
      <c r="C116" s="37">
        <v>384962525.5</v>
      </c>
      <c r="D116" s="35">
        <v>-1.7247750749999957E-2</v>
      </c>
      <c r="E116" s="35">
        <v>4.8964042513605754E-2</v>
      </c>
      <c r="F116" s="35">
        <v>8.4689172596019949E-2</v>
      </c>
      <c r="G116" s="35" t="s">
        <v>126</v>
      </c>
      <c r="H116" s="35">
        <v>-1.5679161500000038E-2</v>
      </c>
      <c r="I116" s="35">
        <v>5.1048342944637115E-2</v>
      </c>
      <c r="J116" s="35">
        <v>8.5685877983246991E-2</v>
      </c>
      <c r="K116" s="35">
        <v>-1.5685892499999188E-3</v>
      </c>
    </row>
    <row r="117" spans="1:11" x14ac:dyDescent="0.2">
      <c r="A117" s="34" t="s">
        <v>210</v>
      </c>
      <c r="B117" s="31">
        <v>1</v>
      </c>
      <c r="C117" s="39">
        <v>364499710.80000001</v>
      </c>
      <c r="D117" s="34">
        <v>-1.8016005600000051E-2</v>
      </c>
      <c r="E117" s="34" t="s">
        <v>126</v>
      </c>
      <c r="F117" s="34" t="s">
        <v>126</v>
      </c>
      <c r="G117" s="34" t="s">
        <v>126</v>
      </c>
      <c r="H117" s="34">
        <v>-1.7417026579999995E-2</v>
      </c>
      <c r="I117" s="34" t="s">
        <v>126</v>
      </c>
      <c r="J117" s="34" t="s">
        <v>126</v>
      </c>
      <c r="K117" s="34">
        <v>-5.9897902000005665E-4</v>
      </c>
    </row>
    <row r="118" spans="1:11" x14ac:dyDescent="0.2">
      <c r="A118" s="34" t="s">
        <v>211</v>
      </c>
      <c r="B118" s="31">
        <v>1</v>
      </c>
      <c r="C118" s="39">
        <v>310222607.10000002</v>
      </c>
      <c r="D118" s="34">
        <v>-4.2585290430000027E-2</v>
      </c>
      <c r="E118" s="34" t="s">
        <v>126</v>
      </c>
      <c r="F118" s="34" t="s">
        <v>126</v>
      </c>
      <c r="G118" s="34" t="s">
        <v>126</v>
      </c>
      <c r="H118" s="34">
        <v>-4.2480465969999992E-2</v>
      </c>
      <c r="I118" s="34" t="s">
        <v>126</v>
      </c>
      <c r="J118" s="34" t="s">
        <v>126</v>
      </c>
      <c r="K118" s="34">
        <v>-1.0482446000003697E-4</v>
      </c>
    </row>
    <row r="119" spans="1:11" x14ac:dyDescent="0.2">
      <c r="A119" s="35" t="s">
        <v>212</v>
      </c>
      <c r="B119" s="36">
        <v>1</v>
      </c>
      <c r="C119" s="37">
        <v>358800503.80000001</v>
      </c>
      <c r="D119" s="35">
        <v>3.8459613159999906E-2</v>
      </c>
      <c r="E119" s="35">
        <v>-2.3675661578919205E-2</v>
      </c>
      <c r="F119" s="38" t="s">
        <v>126</v>
      </c>
      <c r="G119" s="35" t="s">
        <v>126</v>
      </c>
      <c r="H119" s="35">
        <v>3.9451405969999964E-2</v>
      </c>
      <c r="I119" s="35">
        <v>-2.2040054029666467E-2</v>
      </c>
      <c r="J119" s="38" t="s">
        <v>126</v>
      </c>
      <c r="K119" s="35">
        <v>-9.9179281000005837E-4</v>
      </c>
    </row>
    <row r="120" spans="1:11" x14ac:dyDescent="0.2">
      <c r="A120" s="34" t="s">
        <v>213</v>
      </c>
      <c r="B120" s="31">
        <v>1</v>
      </c>
      <c r="C120" s="39">
        <v>320522275.39999998</v>
      </c>
      <c r="D120" s="34">
        <v>-4.1163314730000004E-2</v>
      </c>
      <c r="E120" s="34" t="s">
        <v>126</v>
      </c>
      <c r="F120" s="34" t="s">
        <v>126</v>
      </c>
      <c r="G120" s="34" t="s">
        <v>126</v>
      </c>
      <c r="H120" s="34">
        <v>-3.8156173279999983E-2</v>
      </c>
      <c r="I120" s="34" t="s">
        <v>126</v>
      </c>
      <c r="J120" s="34" t="s">
        <v>126</v>
      </c>
      <c r="K120" s="34">
        <v>-3.0071414500000239E-3</v>
      </c>
    </row>
    <row r="121" spans="1:11" x14ac:dyDescent="0.2">
      <c r="A121" s="34" t="s">
        <v>214</v>
      </c>
      <c r="B121" s="31">
        <v>1</v>
      </c>
      <c r="C121" s="39">
        <v>275920751.60000002</v>
      </c>
      <c r="D121" s="34">
        <v>-9.9838163899999999E-2</v>
      </c>
      <c r="E121" s="34" t="s">
        <v>126</v>
      </c>
      <c r="F121" s="34" t="s">
        <v>126</v>
      </c>
      <c r="G121" s="34" t="s">
        <v>126</v>
      </c>
      <c r="H121" s="34">
        <v>-9.8611652650000034E-2</v>
      </c>
      <c r="I121" s="34" t="s">
        <v>126</v>
      </c>
      <c r="J121" s="34" t="s">
        <v>126</v>
      </c>
      <c r="K121" s="34">
        <v>-1.2265112499999552E-3</v>
      </c>
    </row>
    <row r="122" spans="1:11" x14ac:dyDescent="0.2">
      <c r="A122" s="35" t="s">
        <v>215</v>
      </c>
      <c r="B122" s="36">
        <v>1</v>
      </c>
      <c r="C122" s="37">
        <v>221156665.69999999</v>
      </c>
      <c r="D122" s="35">
        <v>-5.6812418339999941E-2</v>
      </c>
      <c r="E122" s="35">
        <v>-0.18592707249462948</v>
      </c>
      <c r="F122" s="38" t="s">
        <v>126</v>
      </c>
      <c r="G122" s="35" t="s">
        <v>126</v>
      </c>
      <c r="H122" s="35">
        <v>-5.6546221459999997E-2</v>
      </c>
      <c r="I122" s="35">
        <v>-0.18203046357207164</v>
      </c>
      <c r="J122" s="38" t="s">
        <v>126</v>
      </c>
      <c r="K122" s="35">
        <v>-2.6619687999994922E-4</v>
      </c>
    </row>
    <row r="123" spans="1:11" x14ac:dyDescent="0.2">
      <c r="A123" s="34" t="s">
        <v>216</v>
      </c>
      <c r="B123" s="31">
        <v>1</v>
      </c>
      <c r="C123" s="39">
        <v>411903513.10000002</v>
      </c>
      <c r="D123" s="34">
        <v>0.11826994020000005</v>
      </c>
      <c r="E123" s="34" t="s">
        <v>126</v>
      </c>
      <c r="F123" s="34" t="s">
        <v>126</v>
      </c>
      <c r="G123" s="34" t="s">
        <v>126</v>
      </c>
      <c r="H123" s="34">
        <v>0.11850602349999996</v>
      </c>
      <c r="I123" s="34" t="s">
        <v>126</v>
      </c>
      <c r="J123" s="34" t="s">
        <v>126</v>
      </c>
      <c r="K123" s="34">
        <v>-2.3608329999991184E-4</v>
      </c>
    </row>
    <row r="124" spans="1:11" x14ac:dyDescent="0.2">
      <c r="A124" s="34" t="s">
        <v>217</v>
      </c>
      <c r="B124" s="31">
        <v>1</v>
      </c>
      <c r="C124" s="39">
        <v>341866563.39999998</v>
      </c>
      <c r="D124" s="34">
        <v>-8.9094357909999977E-2</v>
      </c>
      <c r="E124" s="34" t="s">
        <v>126</v>
      </c>
      <c r="F124" s="34" t="s">
        <v>126</v>
      </c>
      <c r="G124" s="34" t="s">
        <v>126</v>
      </c>
      <c r="H124" s="34">
        <v>-8.9380134999999972E-2</v>
      </c>
      <c r="I124" s="34" t="s">
        <v>126</v>
      </c>
      <c r="J124" s="34" t="s">
        <v>126</v>
      </c>
      <c r="K124" s="34">
        <v>2.8577708999998563E-4</v>
      </c>
    </row>
    <row r="125" spans="1:11" x14ac:dyDescent="0.2">
      <c r="A125" s="35" t="s">
        <v>218</v>
      </c>
      <c r="B125" s="36">
        <v>1</v>
      </c>
      <c r="C125" s="37">
        <v>265092194.30000001</v>
      </c>
      <c r="D125" s="35">
        <v>-7.9187881980000041E-2</v>
      </c>
      <c r="E125" s="35">
        <v>-6.2025419325994251E-2</v>
      </c>
      <c r="F125" s="38" t="s">
        <v>126</v>
      </c>
      <c r="G125" s="35" t="s">
        <v>126</v>
      </c>
      <c r="H125" s="35">
        <v>-7.7673496099999961E-2</v>
      </c>
      <c r="I125" s="35">
        <v>-6.0579277340873761E-2</v>
      </c>
      <c r="J125" s="38" t="s">
        <v>126</v>
      </c>
      <c r="K125" s="35">
        <v>-1.5143858800000755E-3</v>
      </c>
    </row>
    <row r="126" spans="1:11" x14ac:dyDescent="0.2">
      <c r="A126" s="34" t="s">
        <v>219</v>
      </c>
      <c r="B126" s="31">
        <v>1</v>
      </c>
      <c r="C126" s="39">
        <v>314997002</v>
      </c>
      <c r="D126" s="34">
        <v>4.2900254549999906E-2</v>
      </c>
      <c r="E126" s="34" t="s">
        <v>126</v>
      </c>
      <c r="F126" s="34" t="s">
        <v>126</v>
      </c>
      <c r="G126" s="34" t="s">
        <v>126</v>
      </c>
      <c r="H126" s="34">
        <v>4.181837885999995E-2</v>
      </c>
      <c r="I126" s="34" t="s">
        <v>126</v>
      </c>
      <c r="J126" s="34" t="s">
        <v>126</v>
      </c>
      <c r="K126" s="34">
        <v>1.081875689999956E-3</v>
      </c>
    </row>
    <row r="127" spans="1:11" x14ac:dyDescent="0.2">
      <c r="A127" s="34" t="s">
        <v>220</v>
      </c>
      <c r="B127" s="31">
        <v>1</v>
      </c>
      <c r="C127" s="39">
        <v>475763962</v>
      </c>
      <c r="D127" s="34">
        <v>7.7745392610000019E-2</v>
      </c>
      <c r="E127" s="34" t="s">
        <v>126</v>
      </c>
      <c r="F127" s="34" t="s">
        <v>126</v>
      </c>
      <c r="G127" s="34" t="s">
        <v>126</v>
      </c>
      <c r="H127" s="34">
        <v>7.515141916000001E-2</v>
      </c>
      <c r="I127" s="34" t="s">
        <v>126</v>
      </c>
      <c r="J127" s="34" t="s">
        <v>126</v>
      </c>
      <c r="K127" s="34">
        <v>2.5939734500000089E-3</v>
      </c>
    </row>
    <row r="128" spans="1:11" x14ac:dyDescent="0.2">
      <c r="A128" s="35" t="s">
        <v>221</v>
      </c>
      <c r="B128" s="36">
        <v>1</v>
      </c>
      <c r="C128" s="37">
        <v>400325248.69999999</v>
      </c>
      <c r="D128" s="35">
        <v>-6.9118905319999979E-2</v>
      </c>
      <c r="E128" s="35">
        <v>4.6292611822982499E-2</v>
      </c>
      <c r="F128" s="35">
        <v>-0.21998733244807245</v>
      </c>
      <c r="G128" s="35" t="s">
        <v>126</v>
      </c>
      <c r="H128" s="35">
        <v>-6.7620236929999966E-2</v>
      </c>
      <c r="I128" s="35">
        <v>4.4370235322683138E-2</v>
      </c>
      <c r="J128" s="35">
        <v>-0.21517501686022544</v>
      </c>
      <c r="K128" s="35">
        <v>-1.4986683900000131E-3</v>
      </c>
    </row>
    <row r="129" spans="1:11" x14ac:dyDescent="0.2">
      <c r="A129" s="34" t="s">
        <v>222</v>
      </c>
      <c r="B129" s="31">
        <v>1</v>
      </c>
      <c r="C129" s="39">
        <v>413958162.39999998</v>
      </c>
      <c r="D129" s="34">
        <v>2.0250100830000006E-2</v>
      </c>
      <c r="E129" s="34" t="s">
        <v>126</v>
      </c>
      <c r="F129" s="34" t="s">
        <v>126</v>
      </c>
      <c r="G129" s="34" t="s">
        <v>126</v>
      </c>
      <c r="H129" s="34">
        <v>1.9351638739999899E-2</v>
      </c>
      <c r="I129" s="34" t="s">
        <v>126</v>
      </c>
      <c r="J129" s="34" t="s">
        <v>126</v>
      </c>
      <c r="K129" s="34">
        <v>8.9846209000010724E-4</v>
      </c>
    </row>
    <row r="130" spans="1:11" x14ac:dyDescent="0.2">
      <c r="A130" s="34" t="s">
        <v>223</v>
      </c>
      <c r="B130" s="31">
        <v>1</v>
      </c>
      <c r="C130" s="39">
        <v>379060578.10000002</v>
      </c>
      <c r="D130" s="34">
        <v>-2.9547971980000032E-2</v>
      </c>
      <c r="E130" s="34" t="s">
        <v>126</v>
      </c>
      <c r="F130" s="34" t="s">
        <v>126</v>
      </c>
      <c r="G130" s="34" t="s">
        <v>126</v>
      </c>
      <c r="H130" s="34">
        <v>-3.0383862420000018E-2</v>
      </c>
      <c r="I130" s="34" t="s">
        <v>126</v>
      </c>
      <c r="J130" s="34" t="s">
        <v>126</v>
      </c>
      <c r="K130" s="34">
        <v>8.3589043999998669E-4</v>
      </c>
    </row>
    <row r="131" spans="1:11" x14ac:dyDescent="0.2">
      <c r="A131" s="35" t="s">
        <v>224</v>
      </c>
      <c r="B131" s="36">
        <v>1</v>
      </c>
      <c r="C131" s="37">
        <v>408146545.19999999</v>
      </c>
      <c r="D131" s="35">
        <v>2.5316710020000022E-2</v>
      </c>
      <c r="E131" s="35">
        <v>1.516994971182295E-2</v>
      </c>
      <c r="F131" s="38" t="s">
        <v>126</v>
      </c>
      <c r="G131" s="35" t="s">
        <v>126</v>
      </c>
      <c r="H131" s="35">
        <v>2.589410633E-2</v>
      </c>
      <c r="I131" s="35">
        <v>1.3973010395238239E-2</v>
      </c>
      <c r="J131" s="38" t="s">
        <v>126</v>
      </c>
      <c r="K131" s="35">
        <v>-5.7739630999997793E-4</v>
      </c>
    </row>
    <row r="132" spans="1:11" x14ac:dyDescent="0.2">
      <c r="A132" s="34" t="s">
        <v>225</v>
      </c>
      <c r="B132" s="31">
        <v>1</v>
      </c>
      <c r="C132" s="39">
        <v>402751222.19999999</v>
      </c>
      <c r="D132" s="34">
        <v>-5.6047403000003548E-4</v>
      </c>
      <c r="E132" s="34" t="s">
        <v>126</v>
      </c>
      <c r="F132" s="34" t="s">
        <v>126</v>
      </c>
      <c r="G132" s="34" t="s">
        <v>126</v>
      </c>
      <c r="H132" s="34">
        <v>-3.2425329099999844E-3</v>
      </c>
      <c r="I132" s="34" t="s">
        <v>126</v>
      </c>
      <c r="J132" s="34" t="s">
        <v>126</v>
      </c>
      <c r="K132" s="34">
        <v>2.682058879999949E-3</v>
      </c>
    </row>
    <row r="133" spans="1:11" x14ac:dyDescent="0.2">
      <c r="A133" s="34" t="s">
        <v>226</v>
      </c>
      <c r="B133" s="31">
        <v>1</v>
      </c>
      <c r="C133" s="39">
        <v>411415130.69999999</v>
      </c>
      <c r="D133" s="34">
        <v>9.3873041200001062E-3</v>
      </c>
      <c r="E133" s="34" t="s">
        <v>126</v>
      </c>
      <c r="F133" s="34" t="s">
        <v>126</v>
      </c>
      <c r="G133" s="34" t="s">
        <v>126</v>
      </c>
      <c r="H133" s="34">
        <v>9.5312791599999613E-3</v>
      </c>
      <c r="I133" s="34" t="s">
        <v>126</v>
      </c>
      <c r="J133" s="34" t="s">
        <v>126</v>
      </c>
      <c r="K133" s="34">
        <v>-1.4397503999985517E-4</v>
      </c>
    </row>
    <row r="134" spans="1:11" x14ac:dyDescent="0.2">
      <c r="A134" s="35" t="s">
        <v>227</v>
      </c>
      <c r="B134" s="36">
        <v>1</v>
      </c>
      <c r="C134" s="37">
        <v>418135758.69999999</v>
      </c>
      <c r="D134" s="35">
        <v>4.2480104600000068E-3</v>
      </c>
      <c r="E134" s="35">
        <v>1.310705332615214E-2</v>
      </c>
      <c r="F134" s="38" t="s">
        <v>126</v>
      </c>
      <c r="G134" s="35" t="s">
        <v>126</v>
      </c>
      <c r="H134" s="35">
        <v>3.2266260000000102E-3</v>
      </c>
      <c r="I134" s="35">
        <v>9.504658475361083E-3</v>
      </c>
      <c r="J134" s="38" t="s">
        <v>126</v>
      </c>
      <c r="K134" s="35">
        <v>1.0213844599999966E-3</v>
      </c>
    </row>
    <row r="135" spans="1:11" x14ac:dyDescent="0.2">
      <c r="A135" s="34" t="s">
        <v>228</v>
      </c>
      <c r="B135" s="31">
        <v>1</v>
      </c>
      <c r="C135" s="39">
        <v>319742190.30000001</v>
      </c>
      <c r="D135" s="34">
        <v>5.9425659999945424E-5</v>
      </c>
      <c r="E135" s="34" t="s">
        <v>126</v>
      </c>
      <c r="F135" s="34" t="s">
        <v>126</v>
      </c>
      <c r="G135" s="34" t="s">
        <v>126</v>
      </c>
      <c r="H135" s="34">
        <v>3.4235758999989763E-4</v>
      </c>
      <c r="I135" s="34" t="s">
        <v>126</v>
      </c>
      <c r="J135" s="34" t="s">
        <v>126</v>
      </c>
      <c r="K135" s="34">
        <v>-2.829319299999522E-4</v>
      </c>
    </row>
    <row r="136" spans="1:11" x14ac:dyDescent="0.2">
      <c r="A136" s="34" t="s">
        <v>229</v>
      </c>
      <c r="B136" s="31">
        <v>1</v>
      </c>
      <c r="C136" s="39">
        <v>298344916.39999998</v>
      </c>
      <c r="D136" s="34">
        <v>-1.7641780299999965E-2</v>
      </c>
      <c r="E136" s="34" t="s">
        <v>126</v>
      </c>
      <c r="F136" s="34" t="s">
        <v>126</v>
      </c>
      <c r="G136" s="34" t="s">
        <v>126</v>
      </c>
      <c r="H136" s="34">
        <v>-1.7298960049999978E-2</v>
      </c>
      <c r="I136" s="34" t="s">
        <v>126</v>
      </c>
      <c r="J136" s="34" t="s">
        <v>126</v>
      </c>
      <c r="K136" s="34">
        <v>-3.4282024999998661E-4</v>
      </c>
    </row>
    <row r="137" spans="1:11" x14ac:dyDescent="0.2">
      <c r="A137" s="35" t="s">
        <v>230</v>
      </c>
      <c r="B137" s="36">
        <v>1</v>
      </c>
      <c r="C137" s="37">
        <v>242286034.90000001</v>
      </c>
      <c r="D137" s="35">
        <v>-5.8521662970000055E-2</v>
      </c>
      <c r="E137" s="35">
        <v>-7.5076055999361402E-2</v>
      </c>
      <c r="F137" s="38" t="s">
        <v>126</v>
      </c>
      <c r="G137" s="35" t="s">
        <v>126</v>
      </c>
      <c r="H137" s="35">
        <v>-5.8099590319999998E-2</v>
      </c>
      <c r="I137" s="35">
        <v>-7.4076599463354653E-2</v>
      </c>
      <c r="J137" s="38" t="s">
        <v>126</v>
      </c>
      <c r="K137" s="35">
        <v>-4.2207265000005379E-4</v>
      </c>
    </row>
    <row r="138" spans="1:11" x14ac:dyDescent="0.2">
      <c r="A138" s="34" t="s">
        <v>231</v>
      </c>
      <c r="B138" s="31">
        <v>1</v>
      </c>
      <c r="C138" s="39">
        <v>222142152.19999999</v>
      </c>
      <c r="D138" s="34">
        <v>-1.662195772999997E-2</v>
      </c>
      <c r="E138" s="34" t="s">
        <v>126</v>
      </c>
      <c r="F138" s="34" t="s">
        <v>126</v>
      </c>
      <c r="G138" s="34" t="s">
        <v>126</v>
      </c>
      <c r="H138" s="34">
        <v>-1.6050794790000045E-2</v>
      </c>
      <c r="I138" s="34" t="s">
        <v>126</v>
      </c>
      <c r="J138" s="34" t="s">
        <v>126</v>
      </c>
      <c r="K138" s="34">
        <v>-5.7116293999992518E-4</v>
      </c>
    </row>
    <row r="139" spans="1:11" x14ac:dyDescent="0.2">
      <c r="A139" s="34" t="s">
        <v>232</v>
      </c>
      <c r="B139" s="31">
        <v>1</v>
      </c>
      <c r="C139" s="39">
        <v>261637233.80000001</v>
      </c>
      <c r="D139" s="34">
        <v>4.9137242170000039E-2</v>
      </c>
      <c r="E139" s="34" t="s">
        <v>126</v>
      </c>
      <c r="F139" s="34" t="s">
        <v>126</v>
      </c>
      <c r="G139" s="34" t="s">
        <v>126</v>
      </c>
      <c r="H139" s="34">
        <v>4.8908739250000055E-2</v>
      </c>
      <c r="I139" s="34" t="s">
        <v>126</v>
      </c>
      <c r="J139" s="34" t="s">
        <v>126</v>
      </c>
      <c r="K139" s="34">
        <v>2.285029199999844E-4</v>
      </c>
    </row>
    <row r="140" spans="1:11" x14ac:dyDescent="0.2">
      <c r="A140" s="35" t="s">
        <v>233</v>
      </c>
      <c r="B140" s="36">
        <v>1</v>
      </c>
      <c r="C140" s="37">
        <v>310892625.89999998</v>
      </c>
      <c r="D140" s="35">
        <v>4.9854860870000017E-2</v>
      </c>
      <c r="E140" s="35">
        <v>8.313371381489422E-2</v>
      </c>
      <c r="F140" s="35">
        <v>3.0343863685150074E-2</v>
      </c>
      <c r="G140" s="35" t="s">
        <v>126</v>
      </c>
      <c r="H140" s="35">
        <v>4.9695816210000077E-2</v>
      </c>
      <c r="I140" s="35">
        <v>8.3362626486543689E-2</v>
      </c>
      <c r="J140" s="35">
        <v>2.6794732334971538E-2</v>
      </c>
      <c r="K140" s="35">
        <v>1.5904465999994066E-4</v>
      </c>
    </row>
    <row r="141" spans="1:11" x14ac:dyDescent="0.2">
      <c r="A141" s="34" t="s">
        <v>234</v>
      </c>
      <c r="B141" s="31">
        <v>1</v>
      </c>
      <c r="C141" s="39">
        <v>291586773.60000002</v>
      </c>
      <c r="D141" s="34">
        <v>-1.6198952530000033E-2</v>
      </c>
      <c r="E141" s="34" t="s">
        <v>126</v>
      </c>
      <c r="F141" s="34" t="s">
        <v>126</v>
      </c>
      <c r="G141" s="34" t="s">
        <v>126</v>
      </c>
      <c r="H141" s="34">
        <v>-1.6219559199999956E-2</v>
      </c>
      <c r="I141" s="34" t="s">
        <v>126</v>
      </c>
      <c r="J141" s="34" t="s">
        <v>126</v>
      </c>
      <c r="K141" s="34">
        <v>2.0606669999923E-5</v>
      </c>
    </row>
    <row r="142" spans="1:11" x14ac:dyDescent="0.2">
      <c r="A142" s="34" t="s">
        <v>235</v>
      </c>
      <c r="B142" s="31">
        <v>1</v>
      </c>
      <c r="C142" s="39">
        <v>295904490.89999998</v>
      </c>
      <c r="D142" s="34">
        <v>6.8173604499999207E-3</v>
      </c>
      <c r="E142" s="34" t="s">
        <v>126</v>
      </c>
      <c r="F142" s="34" t="s">
        <v>126</v>
      </c>
      <c r="G142" s="34" t="s">
        <v>126</v>
      </c>
      <c r="H142" s="34">
        <v>6.6901547900000136E-3</v>
      </c>
      <c r="I142" s="34" t="s">
        <v>126</v>
      </c>
      <c r="J142" s="34" t="s">
        <v>126</v>
      </c>
      <c r="K142" s="34">
        <v>1.2720565999990718E-4</v>
      </c>
    </row>
    <row r="143" spans="1:11" x14ac:dyDescent="0.2">
      <c r="A143" s="35" t="s">
        <v>236</v>
      </c>
      <c r="B143" s="36">
        <v>1</v>
      </c>
      <c r="C143" s="37">
        <v>313537491.10000002</v>
      </c>
      <c r="D143" s="35">
        <v>2.0012892960000084E-2</v>
      </c>
      <c r="E143" s="35">
        <v>1.0330903877810549E-2</v>
      </c>
      <c r="F143" s="38" t="s">
        <v>126</v>
      </c>
      <c r="G143" s="35" t="s">
        <v>126</v>
      </c>
      <c r="H143" s="35">
        <v>2.0662634620000064E-2</v>
      </c>
      <c r="I143" s="35">
        <v>1.082557411623819E-2</v>
      </c>
      <c r="J143" s="38" t="s">
        <v>126</v>
      </c>
      <c r="K143" s="35">
        <v>-6.4974165999998057E-4</v>
      </c>
    </row>
    <row r="144" spans="1:11" x14ac:dyDescent="0.2">
      <c r="A144" s="34" t="s">
        <v>237</v>
      </c>
      <c r="B144" s="31">
        <v>1</v>
      </c>
      <c r="C144" s="39">
        <v>314404017</v>
      </c>
      <c r="D144" s="34">
        <v>-1.9860503660000028E-2</v>
      </c>
      <c r="E144" s="34" t="s">
        <v>126</v>
      </c>
      <c r="F144" s="34" t="s">
        <v>126</v>
      </c>
      <c r="G144" s="34" t="s">
        <v>126</v>
      </c>
      <c r="H144" s="34">
        <v>-2.0064964440000055E-2</v>
      </c>
      <c r="I144" s="34" t="s">
        <v>126</v>
      </c>
      <c r="J144" s="34" t="s">
        <v>126</v>
      </c>
      <c r="K144" s="34">
        <v>2.0446078000002643E-4</v>
      </c>
    </row>
    <row r="145" spans="1:11" x14ac:dyDescent="0.2">
      <c r="A145" s="34" t="s">
        <v>238</v>
      </c>
      <c r="B145" s="31">
        <v>1</v>
      </c>
      <c r="C145" s="39">
        <v>304102316.19999999</v>
      </c>
      <c r="D145" s="34">
        <v>-1.0328301629999981E-2</v>
      </c>
      <c r="E145" s="34" t="s">
        <v>126</v>
      </c>
      <c r="F145" s="34" t="s">
        <v>126</v>
      </c>
      <c r="G145" s="34" t="s">
        <v>126</v>
      </c>
      <c r="H145" s="34">
        <v>-1.0120429710000045E-2</v>
      </c>
      <c r="I145" s="34" t="s">
        <v>126</v>
      </c>
      <c r="J145" s="34" t="s">
        <v>126</v>
      </c>
      <c r="K145" s="34">
        <v>-2.0787191999993571E-4</v>
      </c>
    </row>
    <row r="146" spans="1:11" x14ac:dyDescent="0.2">
      <c r="A146" s="35" t="s">
        <v>239</v>
      </c>
      <c r="B146" s="36">
        <v>1</v>
      </c>
      <c r="C146" s="37">
        <v>294872344</v>
      </c>
      <c r="D146" s="35">
        <v>-2.1309671900000549E-3</v>
      </c>
      <c r="E146" s="35">
        <v>-3.2050752969322693E-2</v>
      </c>
      <c r="F146" s="38" t="s">
        <v>126</v>
      </c>
      <c r="G146" s="35" t="s">
        <v>126</v>
      </c>
      <c r="H146" s="35">
        <v>-2.0877389500000287E-3</v>
      </c>
      <c r="I146" s="35">
        <v>-3.2007471763590978E-2</v>
      </c>
      <c r="J146" s="38" t="s">
        <v>126</v>
      </c>
      <c r="K146" s="35">
        <v>-4.3228240000026119E-5</v>
      </c>
    </row>
    <row r="147" spans="1:11" x14ac:dyDescent="0.2">
      <c r="A147" s="34" t="s">
        <v>240</v>
      </c>
      <c r="B147" s="31">
        <v>1</v>
      </c>
      <c r="C147" s="39">
        <v>323904096.39999998</v>
      </c>
      <c r="D147" s="34">
        <v>1.0864258490000056E-2</v>
      </c>
      <c r="E147" s="34" t="s">
        <v>126</v>
      </c>
      <c r="F147" s="34" t="s">
        <v>126</v>
      </c>
      <c r="G147" s="34" t="s">
        <v>126</v>
      </c>
      <c r="H147" s="34">
        <v>9.8190518300000917E-3</v>
      </c>
      <c r="I147" s="34" t="s">
        <v>126</v>
      </c>
      <c r="J147" s="34" t="s">
        <v>126</v>
      </c>
      <c r="K147" s="34">
        <v>1.0452066599999643E-3</v>
      </c>
    </row>
    <row r="148" spans="1:11" x14ac:dyDescent="0.2">
      <c r="A148" s="34" t="s">
        <v>241</v>
      </c>
      <c r="B148" s="31">
        <v>1</v>
      </c>
      <c r="C148" s="39">
        <v>313591019.10000002</v>
      </c>
      <c r="D148" s="34">
        <v>-3.6936112800000087E-3</v>
      </c>
      <c r="E148" s="34" t="s">
        <v>126</v>
      </c>
      <c r="F148" s="34" t="s">
        <v>126</v>
      </c>
      <c r="G148" s="34" t="s">
        <v>126</v>
      </c>
      <c r="H148" s="34">
        <v>-2.5395673400000485E-3</v>
      </c>
      <c r="I148" s="34" t="s">
        <v>126</v>
      </c>
      <c r="J148" s="34" t="s">
        <v>126</v>
      </c>
      <c r="K148" s="34">
        <v>-1.1540439399999602E-3</v>
      </c>
    </row>
    <row r="149" spans="1:11" x14ac:dyDescent="0.2">
      <c r="A149" s="35" t="s">
        <v>242</v>
      </c>
      <c r="B149" s="36">
        <v>1</v>
      </c>
      <c r="C149" s="37">
        <v>317630262.69999999</v>
      </c>
      <c r="D149" s="35">
        <v>3.6857214599999022E-3</v>
      </c>
      <c r="E149" s="35">
        <v>1.0842521428684027E-2</v>
      </c>
      <c r="F149" s="38" t="s">
        <v>126</v>
      </c>
      <c r="G149" s="35" t="s">
        <v>126</v>
      </c>
      <c r="H149" s="35">
        <v>4.5473235799999845E-3</v>
      </c>
      <c r="I149" s="35">
        <v>1.1834860705421946E-2</v>
      </c>
      <c r="J149" s="38" t="s">
        <v>126</v>
      </c>
      <c r="K149" s="35">
        <v>-8.6160212000008229E-4</v>
      </c>
    </row>
    <row r="150" spans="1:11" x14ac:dyDescent="0.2">
      <c r="A150" s="34" t="s">
        <v>243</v>
      </c>
      <c r="B150" s="31">
        <v>1</v>
      </c>
      <c r="C150" s="39">
        <v>333905937.39999998</v>
      </c>
      <c r="D150" s="34">
        <v>1.9012526070000035E-2</v>
      </c>
      <c r="E150" s="34" t="s">
        <v>126</v>
      </c>
      <c r="F150" s="34" t="s">
        <v>126</v>
      </c>
      <c r="G150" s="34" t="s">
        <v>126</v>
      </c>
      <c r="H150" s="34">
        <v>2.1774972520000047E-2</v>
      </c>
      <c r="I150" s="34" t="s">
        <v>126</v>
      </c>
      <c r="J150" s="34" t="s">
        <v>126</v>
      </c>
      <c r="K150" s="34">
        <v>-2.7624464500000112E-3</v>
      </c>
    </row>
    <row r="151" spans="1:11" x14ac:dyDescent="0.2">
      <c r="A151" s="34" t="s">
        <v>244</v>
      </c>
      <c r="B151" s="31">
        <v>1</v>
      </c>
      <c r="C151" s="39">
        <v>356628250.19</v>
      </c>
      <c r="D151" s="34">
        <v>1.9426977471000084E-2</v>
      </c>
      <c r="E151" s="34" t="s">
        <v>126</v>
      </c>
      <c r="F151" s="34" t="s">
        <v>126</v>
      </c>
      <c r="G151" s="34" t="s">
        <v>126</v>
      </c>
      <c r="H151" s="34">
        <v>1.941674300000007E-2</v>
      </c>
      <c r="I151" s="34" t="s">
        <v>126</v>
      </c>
      <c r="J151" s="34" t="s">
        <v>126</v>
      </c>
      <c r="K151" s="34">
        <v>1.0234471000014622E-5</v>
      </c>
    </row>
    <row r="152" spans="1:11" x14ac:dyDescent="0.2">
      <c r="A152" s="35" t="s">
        <v>245</v>
      </c>
      <c r="B152" s="36">
        <v>1</v>
      </c>
      <c r="C152" s="37">
        <v>316623388.75999999</v>
      </c>
      <c r="D152" s="35">
        <v>-2.9934201773999969E-2</v>
      </c>
      <c r="E152" s="35">
        <v>7.712945453035136E-3</v>
      </c>
      <c r="F152" s="35">
        <v>-3.8228776559279254E-3</v>
      </c>
      <c r="G152" s="35" t="s">
        <v>126</v>
      </c>
      <c r="H152" s="35">
        <v>-2.7765943000000015E-2</v>
      </c>
      <c r="I152" s="35">
        <v>1.2693105325861653E-2</v>
      </c>
      <c r="J152" s="35">
        <v>2.6185084513479229E-3</v>
      </c>
      <c r="K152" s="35">
        <v>-2.1682587739999537E-3</v>
      </c>
    </row>
    <row r="153" spans="1:11" x14ac:dyDescent="0.2">
      <c r="A153" s="34" t="s">
        <v>246</v>
      </c>
      <c r="B153" s="31">
        <v>1</v>
      </c>
      <c r="C153" s="39">
        <v>309445032.38</v>
      </c>
      <c r="D153" s="34">
        <v>-4.0862153770000464E-3</v>
      </c>
      <c r="E153" s="34" t="s">
        <v>126</v>
      </c>
      <c r="F153" s="34" t="s">
        <v>126</v>
      </c>
      <c r="G153" s="34" t="s">
        <v>126</v>
      </c>
      <c r="H153" s="34">
        <v>-5.1672990000000141E-3</v>
      </c>
      <c r="I153" s="34" t="s">
        <v>126</v>
      </c>
      <c r="J153" s="34" t="s">
        <v>126</v>
      </c>
      <c r="K153" s="34">
        <v>1.0810836229999676E-3</v>
      </c>
    </row>
    <row r="154" spans="1:11" x14ac:dyDescent="0.2">
      <c r="A154" s="34" t="s">
        <v>247</v>
      </c>
      <c r="B154" s="31">
        <v>1</v>
      </c>
      <c r="C154" s="39">
        <v>303033992.69999999</v>
      </c>
      <c r="D154" s="34">
        <v>-5.9129582200000419E-3</v>
      </c>
      <c r="E154" s="34" t="s">
        <v>126</v>
      </c>
      <c r="F154" s="34" t="s">
        <v>126</v>
      </c>
      <c r="G154" s="34" t="s">
        <v>126</v>
      </c>
      <c r="H154" s="34">
        <v>-6.7303090000000454E-3</v>
      </c>
      <c r="I154" s="34" t="s">
        <v>126</v>
      </c>
      <c r="J154" s="34" t="s">
        <v>126</v>
      </c>
      <c r="K154" s="34">
        <v>8.173507800000035E-4</v>
      </c>
    </row>
    <row r="155" spans="1:11" x14ac:dyDescent="0.2">
      <c r="A155" s="35" t="s">
        <v>248</v>
      </c>
      <c r="B155" s="36">
        <v>1</v>
      </c>
      <c r="C155" s="37">
        <v>251340254.80000001</v>
      </c>
      <c r="D155" s="35">
        <v>-4.9119429274000037E-2</v>
      </c>
      <c r="E155" s="35">
        <v>-5.8604474354925884E-2</v>
      </c>
      <c r="F155" s="38" t="s">
        <v>126</v>
      </c>
      <c r="G155" s="35" t="s">
        <v>126</v>
      </c>
      <c r="H155" s="35">
        <v>-4.9456242999999948E-2</v>
      </c>
      <c r="I155" s="35">
        <v>-6.0732382454096727E-2</v>
      </c>
      <c r="J155" s="38" t="s">
        <v>126</v>
      </c>
      <c r="K155" s="35">
        <v>3.3681372599991377E-4</v>
      </c>
    </row>
    <row r="156" spans="1:11" x14ac:dyDescent="0.2">
      <c r="A156" s="34" t="s">
        <v>249</v>
      </c>
      <c r="B156" s="31">
        <v>1</v>
      </c>
      <c r="C156" s="39">
        <v>262922593.58000001</v>
      </c>
      <c r="D156" s="34">
        <v>1.7393861478999906E-2</v>
      </c>
      <c r="E156" s="34" t="s">
        <v>126</v>
      </c>
      <c r="F156" s="34" t="s">
        <v>126</v>
      </c>
      <c r="G156" s="34" t="s">
        <v>126</v>
      </c>
      <c r="H156" s="34">
        <v>1.7769750000000029E-2</v>
      </c>
      <c r="I156" s="34" t="s">
        <v>126</v>
      </c>
      <c r="J156" s="34" t="s">
        <v>126</v>
      </c>
      <c r="K156" s="34">
        <v>-3.7588852100012282E-4</v>
      </c>
    </row>
    <row r="157" spans="1:11" x14ac:dyDescent="0.2">
      <c r="A157" s="34" t="s">
        <v>250</v>
      </c>
      <c r="B157" s="31">
        <v>1</v>
      </c>
      <c r="C157" s="39">
        <v>240257800.81</v>
      </c>
      <c r="D157" s="34">
        <v>-2.2551777239000037E-2</v>
      </c>
      <c r="E157" s="34" t="s">
        <v>126</v>
      </c>
      <c r="F157" s="34" t="s">
        <v>126</v>
      </c>
      <c r="G157" s="34" t="s">
        <v>126</v>
      </c>
      <c r="H157" s="34">
        <v>-2.447397699999998E-2</v>
      </c>
      <c r="I157" s="34" t="s">
        <v>126</v>
      </c>
      <c r="J157" s="34" t="s">
        <v>126</v>
      </c>
      <c r="K157" s="34">
        <v>1.9221997609999431E-3</v>
      </c>
    </row>
    <row r="158" spans="1:11" x14ac:dyDescent="0.2">
      <c r="A158" s="35" t="s">
        <v>251</v>
      </c>
      <c r="B158" s="36">
        <v>1</v>
      </c>
      <c r="C158" s="37">
        <v>261360529.31999999</v>
      </c>
      <c r="D158" s="35">
        <v>-6.9286942480000224E-3</v>
      </c>
      <c r="E158" s="35">
        <v>-1.2440417009288551E-2</v>
      </c>
      <c r="F158" s="38" t="s">
        <v>126</v>
      </c>
      <c r="G158" s="35" t="s">
        <v>126</v>
      </c>
      <c r="H158" s="35">
        <v>-7.5402549999999957E-3</v>
      </c>
      <c r="I158" s="35">
        <v>-1.4625547641485048E-2</v>
      </c>
      <c r="J158" s="38" t="s">
        <v>126</v>
      </c>
      <c r="K158" s="35">
        <v>6.1156075199997328E-4</v>
      </c>
    </row>
    <row r="159" spans="1:11" x14ac:dyDescent="0.2">
      <c r="A159" s="34" t="s">
        <v>252</v>
      </c>
      <c r="B159" s="31">
        <v>1</v>
      </c>
      <c r="C159" s="39">
        <v>249765011.31999999</v>
      </c>
      <c r="D159" s="34">
        <v>-9.2562627840000467E-3</v>
      </c>
      <c r="E159" s="34" t="s">
        <v>126</v>
      </c>
      <c r="F159" s="34" t="s">
        <v>126</v>
      </c>
      <c r="G159" s="34" t="s">
        <v>126</v>
      </c>
      <c r="H159" s="34">
        <v>-9.3280439999999798E-3</v>
      </c>
      <c r="I159" s="34" t="s">
        <v>126</v>
      </c>
      <c r="J159" s="34" t="s">
        <v>126</v>
      </c>
      <c r="K159" s="34">
        <v>7.1781215999933146E-5</v>
      </c>
    </row>
    <row r="160" spans="1:11" x14ac:dyDescent="0.2">
      <c r="A160" s="34" t="s">
        <v>108</v>
      </c>
      <c r="B160" s="31">
        <v>1</v>
      </c>
      <c r="C160" s="39">
        <v>315155558.39999998</v>
      </c>
      <c r="D160" s="34">
        <v>-1.5739800657999958E-2</v>
      </c>
      <c r="E160" s="34" t="s">
        <v>126</v>
      </c>
      <c r="F160" s="34" t="s">
        <v>126</v>
      </c>
      <c r="G160" s="34" t="s">
        <v>126</v>
      </c>
      <c r="H160" s="34">
        <v>-1.4155468999999976E-2</v>
      </c>
      <c r="I160" s="34" t="s">
        <v>126</v>
      </c>
      <c r="J160" s="34" t="s">
        <v>126</v>
      </c>
      <c r="K160" s="34">
        <v>-1.5843316579999822E-3</v>
      </c>
    </row>
    <row r="161" spans="1:11" x14ac:dyDescent="0.2">
      <c r="A161" s="35" t="s">
        <v>378</v>
      </c>
      <c r="B161" s="36">
        <v>1</v>
      </c>
      <c r="C161" s="37">
        <v>316320249.69</v>
      </c>
      <c r="D161" s="35">
        <v>3.5181272180000445E-3</v>
      </c>
      <c r="E161" s="35">
        <v>-2.1419671262035367E-2</v>
      </c>
      <c r="F161" s="38" t="s">
        <v>126</v>
      </c>
      <c r="G161" s="35" t="s">
        <v>126</v>
      </c>
      <c r="H161" s="35">
        <v>2.182123999999952E-3</v>
      </c>
      <c r="I161" s="35">
        <v>-2.1220301965803823E-2</v>
      </c>
      <c r="J161" s="38" t="s">
        <v>126</v>
      </c>
      <c r="K161" s="35">
        <v>1.3360032180000925E-3</v>
      </c>
    </row>
    <row r="162" spans="1:11" x14ac:dyDescent="0.2">
      <c r="A162" s="34" t="s">
        <v>387</v>
      </c>
      <c r="B162" s="31">
        <v>1</v>
      </c>
      <c r="C162" s="39">
        <v>319808969.98000002</v>
      </c>
      <c r="D162" s="34">
        <v>5.0185319119999683E-3</v>
      </c>
      <c r="E162" s="34" t="s">
        <v>126</v>
      </c>
      <c r="F162" s="34" t="s">
        <v>126</v>
      </c>
      <c r="G162" s="34" t="s">
        <v>126</v>
      </c>
      <c r="H162" s="34">
        <v>3.7315110000000207E-3</v>
      </c>
      <c r="I162" s="34" t="s">
        <v>126</v>
      </c>
      <c r="J162" s="34" t="s">
        <v>126</v>
      </c>
      <c r="K162" s="34">
        <v>1.2870209119999476E-3</v>
      </c>
    </row>
    <row r="163" spans="1:11" x14ac:dyDescent="0.2">
      <c r="A163" s="34" t="s">
        <v>388</v>
      </c>
      <c r="B163" s="31">
        <v>1</v>
      </c>
      <c r="C163" s="39">
        <v>293716383.89999998</v>
      </c>
      <c r="D163" s="34">
        <v>-2.2932704360000056E-2</v>
      </c>
      <c r="E163" s="34" t="s">
        <v>126</v>
      </c>
      <c r="F163" s="34" t="s">
        <v>126</v>
      </c>
      <c r="G163" s="34" t="s">
        <v>126</v>
      </c>
      <c r="H163" s="34">
        <v>-2.447437600000002E-2</v>
      </c>
      <c r="I163" s="34" t="s">
        <v>126</v>
      </c>
      <c r="J163" s="34" t="s">
        <v>126</v>
      </c>
      <c r="K163" s="34">
        <v>1.5416716399999641E-3</v>
      </c>
    </row>
    <row r="164" spans="1:11" x14ac:dyDescent="0.2">
      <c r="A164" s="35" t="s">
        <v>389</v>
      </c>
      <c r="B164" s="36">
        <v>1</v>
      </c>
      <c r="C164" s="37">
        <v>265313864.36000001</v>
      </c>
      <c r="D164" s="35">
        <v>-2.4507611050999967E-2</v>
      </c>
      <c r="E164" s="35">
        <v>-4.2095017892596405E-2</v>
      </c>
      <c r="F164" s="35">
        <v>-0.12852616813328788</v>
      </c>
      <c r="G164" s="35" t="s">
        <v>126</v>
      </c>
      <c r="H164" s="35">
        <v>-2.5441752999999956E-2</v>
      </c>
      <c r="I164" s="35">
        <v>-4.5745886051625551E-2</v>
      </c>
      <c r="J164" s="35">
        <v>-0.13555047208291238</v>
      </c>
      <c r="K164" s="35">
        <v>9.3414194899998915E-4</v>
      </c>
    </row>
    <row r="165" spans="1:11" x14ac:dyDescent="0.2">
      <c r="A165" s="34" t="s">
        <v>390</v>
      </c>
      <c r="B165" s="31">
        <v>1</v>
      </c>
      <c r="C165" s="39">
        <v>294069398.70999998</v>
      </c>
      <c r="D165" s="34">
        <v>3.1141981273540065E-2</v>
      </c>
      <c r="E165" s="34" t="s">
        <v>126</v>
      </c>
      <c r="F165" s="34" t="s">
        <v>126</v>
      </c>
      <c r="G165" s="34" t="s">
        <v>126</v>
      </c>
      <c r="H165" s="34">
        <v>3.229495800000004E-2</v>
      </c>
      <c r="I165" s="34" t="s">
        <v>126</v>
      </c>
      <c r="J165" s="34" t="s">
        <v>126</v>
      </c>
      <c r="K165" s="34">
        <v>-1.1529767264599755E-3</v>
      </c>
    </row>
    <row r="166" spans="1:11" x14ac:dyDescent="0.2">
      <c r="A166" s="34" t="s">
        <v>391</v>
      </c>
      <c r="B166" s="31">
        <v>1</v>
      </c>
      <c r="C166" s="39">
        <v>317276094.30000001</v>
      </c>
      <c r="D166" s="34">
        <v>2.3808232828389952E-2</v>
      </c>
      <c r="E166" s="34" t="s">
        <v>126</v>
      </c>
      <c r="F166" s="34" t="s">
        <v>126</v>
      </c>
      <c r="G166" s="34" t="s">
        <v>126</v>
      </c>
      <c r="H166" s="34">
        <v>2.4530536000000103E-2</v>
      </c>
      <c r="I166" s="34" t="s">
        <v>126</v>
      </c>
      <c r="J166" s="34" t="s">
        <v>126</v>
      </c>
      <c r="K166" s="34">
        <v>-7.2230317161015023E-4</v>
      </c>
    </row>
    <row r="167" spans="1:11" x14ac:dyDescent="0.2">
      <c r="A167" s="35" t="s">
        <v>400</v>
      </c>
      <c r="B167" s="36">
        <v>1</v>
      </c>
      <c r="C167" s="37">
        <v>314992608.19999999</v>
      </c>
      <c r="D167" s="35">
        <v>-8.5030322500001532E-4</v>
      </c>
      <c r="E167" s="35">
        <v>5.4793991628530936E-2</v>
      </c>
      <c r="F167" s="38" t="s">
        <v>126</v>
      </c>
      <c r="G167" s="35" t="s">
        <v>126</v>
      </c>
      <c r="H167" s="35">
        <v>1.0464789999999891E-3</v>
      </c>
      <c r="I167" s="35">
        <v>5.8724481349853752E-2</v>
      </c>
      <c r="J167" s="38" t="s">
        <v>126</v>
      </c>
      <c r="K167" s="35">
        <v>-1.8967822250000044E-3</v>
      </c>
    </row>
    <row r="168" spans="1:11" x14ac:dyDescent="0.2">
      <c r="A168" s="34" t="s">
        <v>401</v>
      </c>
      <c r="B168" s="31">
        <v>1</v>
      </c>
      <c r="C168" s="39">
        <v>326971569.38</v>
      </c>
      <c r="D168" s="34">
        <v>8.4341135240000309E-3</v>
      </c>
      <c r="E168" s="34" t="s">
        <v>126</v>
      </c>
      <c r="F168" s="34" t="s">
        <v>126</v>
      </c>
      <c r="G168" s="34" t="s">
        <v>126</v>
      </c>
      <c r="H168" s="34">
        <v>7.4864569999999464E-3</v>
      </c>
      <c r="I168" s="34" t="s">
        <v>126</v>
      </c>
      <c r="J168" s="34" t="s">
        <v>126</v>
      </c>
      <c r="K168" s="34">
        <v>9.4765652400008449E-4</v>
      </c>
    </row>
  </sheetData>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998D2-1428-40B9-977E-330B98D2A4B4}">
  <dimension ref="A2:K16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273</v>
      </c>
    </row>
    <row r="8" spans="1:11" ht="14.25" x14ac:dyDescent="0.3">
      <c r="A8" s="30" t="s">
        <v>111</v>
      </c>
      <c r="B8" s="31" t="s">
        <v>2</v>
      </c>
    </row>
    <row r="9" spans="1:11" ht="14.25" x14ac:dyDescent="0.3">
      <c r="A9" s="30" t="s">
        <v>112</v>
      </c>
      <c r="B9" s="31" t="s">
        <v>274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-4.5582197700000382E-3</v>
      </c>
      <c r="I18" s="34">
        <v>-4.492719799999989E-3</v>
      </c>
      <c r="J18" s="34">
        <v>-6.5499970000049146E-5</v>
      </c>
    </row>
    <row r="19" spans="1:11" x14ac:dyDescent="0.2">
      <c r="A19" t="s">
        <v>127</v>
      </c>
      <c r="D19" t="s">
        <v>126</v>
      </c>
      <c r="E19" t="s">
        <v>126</v>
      </c>
      <c r="F19" t="s">
        <v>126</v>
      </c>
      <c r="H19" s="34">
        <v>-2.3877019180747028E-2</v>
      </c>
      <c r="I19" s="34">
        <v>-2.3731850789799336E-2</v>
      </c>
      <c r="J19" s="34">
        <v>-1.4516839094769196E-4</v>
      </c>
    </row>
    <row r="20" spans="1:11" x14ac:dyDescent="0.2">
      <c r="A20" t="s">
        <v>128</v>
      </c>
      <c r="D20" t="s">
        <v>126</v>
      </c>
      <c r="E20" t="s">
        <v>126</v>
      </c>
      <c r="F20" t="s">
        <v>126</v>
      </c>
      <c r="H20" s="34">
        <v>-2.4177087272124531E-2</v>
      </c>
      <c r="I20" s="34">
        <v>-2.3993442230887618E-2</v>
      </c>
      <c r="J20" s="34">
        <v>-1.8364504123691283E-4</v>
      </c>
    </row>
    <row r="21" spans="1:11" x14ac:dyDescent="0.2">
      <c r="A21" t="s">
        <v>129</v>
      </c>
      <c r="D21" s="34">
        <v>1.7797760862539036E-3</v>
      </c>
      <c r="E21" s="34">
        <v>2.1963512796807638E-3</v>
      </c>
      <c r="F21" s="34">
        <v>-4.1657519342686022E-4</v>
      </c>
      <c r="H21" s="34">
        <v>1.7797760862539036E-3</v>
      </c>
      <c r="I21" s="34">
        <v>2.1963512796807638E-3</v>
      </c>
      <c r="J21" s="34">
        <v>-4.1657519342686022E-4</v>
      </c>
    </row>
    <row r="22" spans="1:11" x14ac:dyDescent="0.2">
      <c r="A22" t="s">
        <v>130</v>
      </c>
      <c r="D22" s="34">
        <v>7.3981126973965416E-3</v>
      </c>
      <c r="E22" s="34">
        <v>7.9851673826365488E-3</v>
      </c>
      <c r="F22" s="34">
        <v>-5.8705468524000715E-4</v>
      </c>
      <c r="H22" s="34">
        <v>2.2358939220672891E-2</v>
      </c>
      <c r="I22" s="34">
        <v>2.4147299999710325E-2</v>
      </c>
      <c r="J22" s="34">
        <v>-1.7883607790374345E-3</v>
      </c>
    </row>
    <row r="23" spans="1:11" x14ac:dyDescent="0.2">
      <c r="A23" t="s">
        <v>131</v>
      </c>
      <c r="D23" s="34">
        <v>-4.7528541821602592E-2</v>
      </c>
      <c r="E23" s="34">
        <v>-4.6964277682544416E-2</v>
      </c>
      <c r="F23" s="34">
        <v>-5.642641390581815E-4</v>
      </c>
      <c r="H23" s="34">
        <v>-0.21610146604758729</v>
      </c>
      <c r="I23" s="34">
        <v>-0.21377672327233854</v>
      </c>
      <c r="J23" s="34">
        <v>-2.3247427752487583E-3</v>
      </c>
    </row>
    <row r="24" spans="1:11" x14ac:dyDescent="0.2">
      <c r="A24" t="s">
        <v>276</v>
      </c>
      <c r="D24" s="34">
        <v>1.0951210603402428E-2</v>
      </c>
      <c r="E24" s="34">
        <v>1.1653599021234085E-2</v>
      </c>
      <c r="F24" s="34">
        <v>-7.023884178316564E-4</v>
      </c>
      <c r="H24" s="34">
        <v>0.13480729526130064</v>
      </c>
      <c r="I24" s="34">
        <v>0.14399567285687587</v>
      </c>
      <c r="J24" s="34">
        <v>-9.1883775955752256E-3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277</v>
      </c>
      <c r="B30" s="36">
        <v>1</v>
      </c>
      <c r="C30" s="37">
        <v>45460554.68</v>
      </c>
      <c r="D30" s="35">
        <v>8.375170935349896E-3</v>
      </c>
      <c r="E30" s="38" t="s">
        <v>140</v>
      </c>
      <c r="F30" s="38" t="s">
        <v>126</v>
      </c>
      <c r="G30" s="35" t="s">
        <v>126</v>
      </c>
      <c r="H30" s="35">
        <v>8.7689290719838997E-3</v>
      </c>
      <c r="I30" s="38" t="s">
        <v>140</v>
      </c>
      <c r="J30" s="38" t="s">
        <v>126</v>
      </c>
      <c r="K30" s="35">
        <v>-3.9375813663400372E-4</v>
      </c>
    </row>
    <row r="31" spans="1:11" x14ac:dyDescent="0.2">
      <c r="A31" s="34" t="s">
        <v>256</v>
      </c>
      <c r="B31" s="31">
        <v>1</v>
      </c>
      <c r="C31" s="39">
        <v>46207316.579999998</v>
      </c>
      <c r="D31" s="34">
        <v>1.6469561469000027E-2</v>
      </c>
      <c r="E31" s="34" t="s">
        <v>126</v>
      </c>
      <c r="F31" s="34" t="s">
        <v>126</v>
      </c>
      <c r="G31" s="34" t="s">
        <v>126</v>
      </c>
      <c r="H31" s="34">
        <v>1.6904446699999909E-2</v>
      </c>
      <c r="I31" s="34" t="s">
        <v>126</v>
      </c>
      <c r="J31" s="34" t="s">
        <v>126</v>
      </c>
      <c r="K31" s="34">
        <v>-4.3488523099988186E-4</v>
      </c>
    </row>
    <row r="32" spans="1:11" x14ac:dyDescent="0.2">
      <c r="A32" s="34" t="s">
        <v>257</v>
      </c>
      <c r="B32" s="31">
        <v>1</v>
      </c>
      <c r="C32" s="39">
        <v>48469767.289999999</v>
      </c>
      <c r="D32" s="34">
        <v>4.897888303300002E-2</v>
      </c>
      <c r="E32" s="34" t="s">
        <v>126</v>
      </c>
      <c r="F32" s="34" t="s">
        <v>126</v>
      </c>
      <c r="G32" s="34" t="s">
        <v>126</v>
      </c>
      <c r="H32" s="34">
        <v>4.975861810000004E-2</v>
      </c>
      <c r="I32" s="34" t="s">
        <v>126</v>
      </c>
      <c r="J32" s="34" t="s">
        <v>126</v>
      </c>
      <c r="K32" s="34">
        <v>-7.7973506700002027E-4</v>
      </c>
    </row>
    <row r="33" spans="1:11" x14ac:dyDescent="0.2">
      <c r="A33" s="35" t="s">
        <v>258</v>
      </c>
      <c r="B33" s="36">
        <v>1</v>
      </c>
      <c r="C33" s="37">
        <v>85150736.299999997</v>
      </c>
      <c r="D33" s="35">
        <v>2.8988681553999918E-2</v>
      </c>
      <c r="E33" s="35">
        <v>9.7164434927541343E-2</v>
      </c>
      <c r="F33" s="38" t="s">
        <v>140</v>
      </c>
      <c r="G33" s="35" t="s">
        <v>126</v>
      </c>
      <c r="H33" s="35">
        <v>2.9495060599999956E-2</v>
      </c>
      <c r="I33" s="35">
        <v>9.8990307975130865E-2</v>
      </c>
      <c r="J33" s="38" t="s">
        <v>140</v>
      </c>
      <c r="K33" s="35">
        <v>-5.0637904600003836E-4</v>
      </c>
    </row>
    <row r="34" spans="1:11" x14ac:dyDescent="0.2">
      <c r="A34" s="34" t="s">
        <v>259</v>
      </c>
      <c r="B34" s="31">
        <v>1</v>
      </c>
      <c r="C34" s="39">
        <v>92452781.560000002</v>
      </c>
      <c r="D34" s="34">
        <v>7.3405362658999884E-2</v>
      </c>
      <c r="E34" s="34" t="s">
        <v>126</v>
      </c>
      <c r="F34" s="34" t="s">
        <v>126</v>
      </c>
      <c r="G34" s="34" t="s">
        <v>126</v>
      </c>
      <c r="H34" s="34">
        <v>7.3939743299999972E-2</v>
      </c>
      <c r="I34" s="34" t="s">
        <v>126</v>
      </c>
      <c r="J34" s="34" t="s">
        <v>126</v>
      </c>
      <c r="K34" s="34">
        <v>-5.3438064100008731E-4</v>
      </c>
    </row>
    <row r="35" spans="1:11" x14ac:dyDescent="0.2">
      <c r="A35" s="34" t="s">
        <v>260</v>
      </c>
      <c r="B35" s="31">
        <v>1</v>
      </c>
      <c r="C35" s="39">
        <v>86533833.439999998</v>
      </c>
      <c r="D35" s="34">
        <v>-6.4012717370000027E-2</v>
      </c>
      <c r="E35" s="34" t="s">
        <v>126</v>
      </c>
      <c r="F35" s="34" t="s">
        <v>126</v>
      </c>
      <c r="G35" s="34" t="s">
        <v>126</v>
      </c>
      <c r="H35" s="34">
        <v>-6.4396733799999994E-2</v>
      </c>
      <c r="I35" s="34" t="s">
        <v>126</v>
      </c>
      <c r="J35" s="34" t="s">
        <v>126</v>
      </c>
      <c r="K35" s="34">
        <v>3.840164299999671E-4</v>
      </c>
    </row>
    <row r="36" spans="1:11" x14ac:dyDescent="0.2">
      <c r="A36" s="35" t="s">
        <v>261</v>
      </c>
      <c r="B36" s="36">
        <v>1</v>
      </c>
      <c r="C36" s="37">
        <v>88003361.510000005</v>
      </c>
      <c r="D36" s="35">
        <v>2.8826701805999999E-2</v>
      </c>
      <c r="E36" s="35">
        <v>3.3655776228167511E-2</v>
      </c>
      <c r="F36" s="38" t="s">
        <v>126</v>
      </c>
      <c r="G36" s="35" t="s">
        <v>126</v>
      </c>
      <c r="H36" s="35">
        <v>2.9049910599999951E-2</v>
      </c>
      <c r="I36" s="35">
        <v>3.3970345197047891E-2</v>
      </c>
      <c r="J36" s="38" t="s">
        <v>126</v>
      </c>
      <c r="K36" s="35">
        <v>-2.2320879399995164E-4</v>
      </c>
    </row>
    <row r="37" spans="1:11" x14ac:dyDescent="0.2">
      <c r="A37" s="34" t="s">
        <v>262</v>
      </c>
      <c r="B37" s="31">
        <v>1</v>
      </c>
      <c r="C37" s="39">
        <v>85478088.680000007</v>
      </c>
      <c r="D37" s="34">
        <v>-3.3305360410999962E-2</v>
      </c>
      <c r="E37" s="34" t="s">
        <v>126</v>
      </c>
      <c r="F37" s="34" t="s">
        <v>126</v>
      </c>
      <c r="G37" s="34" t="s">
        <v>126</v>
      </c>
      <c r="H37" s="34">
        <v>-3.3648188799999978E-2</v>
      </c>
      <c r="I37" s="34" t="s">
        <v>126</v>
      </c>
      <c r="J37" s="34" t="s">
        <v>126</v>
      </c>
      <c r="K37" s="34">
        <v>3.4282838900001611E-4</v>
      </c>
    </row>
    <row r="38" spans="1:11" x14ac:dyDescent="0.2">
      <c r="A38" s="34" t="s">
        <v>263</v>
      </c>
      <c r="B38" s="31">
        <v>1</v>
      </c>
      <c r="C38" s="39">
        <v>85836735.230000004</v>
      </c>
      <c r="D38" s="34">
        <v>4.1902490679999183E-3</v>
      </c>
      <c r="E38" s="34" t="s">
        <v>126</v>
      </c>
      <c r="F38" s="34" t="s">
        <v>126</v>
      </c>
      <c r="G38" s="34" t="s">
        <v>126</v>
      </c>
      <c r="H38" s="34">
        <v>4.2475046999999044E-3</v>
      </c>
      <c r="I38" s="34" t="s">
        <v>126</v>
      </c>
      <c r="J38" s="34" t="s">
        <v>126</v>
      </c>
      <c r="K38" s="34">
        <v>-5.7255631999986178E-5</v>
      </c>
    </row>
    <row r="39" spans="1:11" x14ac:dyDescent="0.2">
      <c r="A39" s="35" t="s">
        <v>264</v>
      </c>
      <c r="B39" s="36">
        <v>1</v>
      </c>
      <c r="C39" s="37">
        <v>83365000.25</v>
      </c>
      <c r="D39" s="35">
        <v>-2.8781965691E-2</v>
      </c>
      <c r="E39" s="35">
        <v>-5.719462790712937E-2</v>
      </c>
      <c r="F39" s="38" t="s">
        <v>126</v>
      </c>
      <c r="G39" s="35" t="s">
        <v>126</v>
      </c>
      <c r="H39" s="35">
        <v>-2.9112648100000027E-2</v>
      </c>
      <c r="I39" s="35">
        <v>-5.7796160465848789E-2</v>
      </c>
      <c r="J39" s="38" t="s">
        <v>126</v>
      </c>
      <c r="K39" s="35">
        <v>3.306824090000271E-4</v>
      </c>
    </row>
    <row r="40" spans="1:11" x14ac:dyDescent="0.2">
      <c r="A40" s="34" t="s">
        <v>265</v>
      </c>
      <c r="B40" s="31">
        <v>1</v>
      </c>
      <c r="C40" s="39">
        <v>50224809.399999999</v>
      </c>
      <c r="D40" s="34">
        <v>2.5302254307999927E-2</v>
      </c>
      <c r="E40" s="34" t="s">
        <v>126</v>
      </c>
      <c r="F40" s="34" t="s">
        <v>126</v>
      </c>
      <c r="G40" s="34" t="s">
        <v>126</v>
      </c>
      <c r="H40" s="34">
        <v>2.5423951999999916E-2</v>
      </c>
      <c r="I40" s="34" t="s">
        <v>126</v>
      </c>
      <c r="J40" s="34" t="s">
        <v>126</v>
      </c>
      <c r="K40" s="34">
        <v>-1.2169769199998903E-4</v>
      </c>
    </row>
    <row r="41" spans="1:11" x14ac:dyDescent="0.2">
      <c r="A41" s="34" t="s">
        <v>266</v>
      </c>
      <c r="B41" s="31">
        <v>1</v>
      </c>
      <c r="C41" s="39">
        <v>50292026.659999996</v>
      </c>
      <c r="D41" s="34">
        <v>1.3184287629999236E-3</v>
      </c>
      <c r="E41" s="34" t="s">
        <v>126</v>
      </c>
      <c r="F41" s="34" t="s">
        <v>126</v>
      </c>
      <c r="G41" s="34" t="s">
        <v>126</v>
      </c>
      <c r="H41" s="34">
        <v>1.471173999999964E-3</v>
      </c>
      <c r="I41" s="34" t="s">
        <v>126</v>
      </c>
      <c r="J41" s="34" t="s">
        <v>126</v>
      </c>
      <c r="K41" s="34">
        <v>-1.5274523700004039E-4</v>
      </c>
    </row>
    <row r="42" spans="1:11" x14ac:dyDescent="0.2">
      <c r="A42" s="35" t="s">
        <v>267</v>
      </c>
      <c r="B42" s="36">
        <v>1</v>
      </c>
      <c r="C42" s="37">
        <v>51135065.18</v>
      </c>
      <c r="D42" s="35">
        <v>1.6767060744000029E-2</v>
      </c>
      <c r="E42" s="35">
        <v>4.3868012981012061E-2</v>
      </c>
      <c r="F42" s="38" t="s">
        <v>126</v>
      </c>
      <c r="G42" s="35" t="s">
        <v>126</v>
      </c>
      <c r="H42" s="35">
        <v>1.695004670000011E-2</v>
      </c>
      <c r="I42" s="35">
        <v>4.4339083382427757E-2</v>
      </c>
      <c r="J42" s="38" t="s">
        <v>126</v>
      </c>
      <c r="K42" s="35">
        <v>-1.8298595600008127E-4</v>
      </c>
    </row>
    <row r="43" spans="1:11" x14ac:dyDescent="0.2">
      <c r="A43" s="34" t="s">
        <v>268</v>
      </c>
      <c r="B43" s="31">
        <v>1</v>
      </c>
      <c r="C43" s="39">
        <v>50221153.899999999</v>
      </c>
      <c r="D43" s="34">
        <v>-1.7871670408999951E-2</v>
      </c>
      <c r="E43" s="34" t="s">
        <v>126</v>
      </c>
      <c r="F43" s="34" t="s">
        <v>126</v>
      </c>
      <c r="G43" s="34" t="s">
        <v>126</v>
      </c>
      <c r="H43" s="34">
        <v>-1.778031059999996E-2</v>
      </c>
      <c r="I43" s="34" t="s">
        <v>126</v>
      </c>
      <c r="J43" s="34" t="s">
        <v>126</v>
      </c>
      <c r="K43" s="34">
        <v>-9.1359808999991188E-5</v>
      </c>
    </row>
    <row r="44" spans="1:11" x14ac:dyDescent="0.2">
      <c r="A44" s="34" t="s">
        <v>269</v>
      </c>
      <c r="B44" s="31">
        <v>1</v>
      </c>
      <c r="C44" s="39">
        <v>50784275.710000001</v>
      </c>
      <c r="D44" s="34">
        <v>1.1213508752000001E-2</v>
      </c>
      <c r="E44" s="34" t="s">
        <v>126</v>
      </c>
      <c r="F44" s="34" t="s">
        <v>126</v>
      </c>
      <c r="G44" s="34" t="s">
        <v>126</v>
      </c>
      <c r="H44" s="34">
        <v>1.1257727899999903E-2</v>
      </c>
      <c r="I44" s="34" t="s">
        <v>126</v>
      </c>
      <c r="J44" s="34" t="s">
        <v>126</v>
      </c>
      <c r="K44" s="34">
        <v>-4.421914799990212E-5</v>
      </c>
    </row>
    <row r="45" spans="1:11" x14ac:dyDescent="0.2">
      <c r="A45" s="35" t="s">
        <v>270</v>
      </c>
      <c r="B45" s="36">
        <v>1</v>
      </c>
      <c r="C45" s="37">
        <v>50052463.460000001</v>
      </c>
      <c r="D45" s="35">
        <v>-1.4409230413000018E-2</v>
      </c>
      <c r="E45" s="35">
        <v>-2.1168969547779914E-2</v>
      </c>
      <c r="F45" s="35">
        <v>-4.2477352502178212E-3</v>
      </c>
      <c r="G45" s="35" t="s">
        <v>126</v>
      </c>
      <c r="H45" s="35">
        <v>-1.4412487500000015E-2</v>
      </c>
      <c r="I45" s="35">
        <v>-2.1038344568567791E-2</v>
      </c>
      <c r="J45" s="35">
        <v>-3.9981029460386397E-3</v>
      </c>
      <c r="K45" s="35">
        <v>3.2570869999970498E-6</v>
      </c>
    </row>
    <row r="46" spans="1:11" x14ac:dyDescent="0.2">
      <c r="A46" s="34" t="s">
        <v>271</v>
      </c>
      <c r="B46" s="31">
        <v>1</v>
      </c>
      <c r="C46" s="39">
        <v>49154131.039999999</v>
      </c>
      <c r="D46" s="34">
        <v>5.0771526017999946E-2</v>
      </c>
      <c r="E46" s="34" t="s">
        <v>126</v>
      </c>
      <c r="F46" s="34" t="s">
        <v>126</v>
      </c>
      <c r="G46" s="34" t="s">
        <v>126</v>
      </c>
      <c r="H46" s="34">
        <v>5.0852222100000066E-2</v>
      </c>
      <c r="I46" s="34" t="s">
        <v>126</v>
      </c>
      <c r="J46" s="34" t="s">
        <v>126</v>
      </c>
      <c r="K46" s="34">
        <v>-8.0696082000120128E-5</v>
      </c>
    </row>
    <row r="47" spans="1:11" x14ac:dyDescent="0.2">
      <c r="A47" s="34" t="s">
        <v>272</v>
      </c>
      <c r="B47" s="31">
        <v>1</v>
      </c>
      <c r="C47" s="39">
        <v>50017871.700000003</v>
      </c>
      <c r="D47" s="34">
        <v>1.7578537057999943E-2</v>
      </c>
      <c r="E47" s="34" t="s">
        <v>126</v>
      </c>
      <c r="F47" s="34" t="s">
        <v>126</v>
      </c>
      <c r="G47" s="34" t="s">
        <v>126</v>
      </c>
      <c r="H47" s="34">
        <v>1.7682995899999998E-2</v>
      </c>
      <c r="I47" s="34" t="s">
        <v>126</v>
      </c>
      <c r="J47" s="34" t="s">
        <v>126</v>
      </c>
      <c r="K47" s="34">
        <v>-1.0445884200005473E-4</v>
      </c>
    </row>
    <row r="48" spans="1:11" x14ac:dyDescent="0.2">
      <c r="A48" s="35" t="s">
        <v>139</v>
      </c>
      <c r="B48" s="36">
        <v>1</v>
      </c>
      <c r="C48" s="37">
        <v>48436727.759999998</v>
      </c>
      <c r="D48" s="35">
        <v>-1.5546976560000259E-3</v>
      </c>
      <c r="E48" s="35">
        <v>6.7580203337954892E-2</v>
      </c>
      <c r="F48" s="38" t="s">
        <v>126</v>
      </c>
      <c r="G48" s="35" t="s">
        <v>126</v>
      </c>
      <c r="H48" s="35">
        <v>-1.5470783000000043E-3</v>
      </c>
      <c r="I48" s="35">
        <v>6.7779938823162578E-2</v>
      </c>
      <c r="J48" s="38" t="s">
        <v>126</v>
      </c>
      <c r="K48" s="35">
        <v>-7.6193560000215044E-6</v>
      </c>
    </row>
    <row r="49" spans="1:11" x14ac:dyDescent="0.2">
      <c r="A49" s="34" t="s">
        <v>141</v>
      </c>
      <c r="B49" s="31">
        <v>1</v>
      </c>
      <c r="C49" s="39">
        <v>47578231.890000001</v>
      </c>
      <c r="D49" s="34">
        <v>-1.7722136397000043E-2</v>
      </c>
      <c r="E49" s="34" t="s">
        <v>126</v>
      </c>
      <c r="F49" s="34" t="s">
        <v>126</v>
      </c>
      <c r="G49" s="34" t="s">
        <v>126</v>
      </c>
      <c r="H49" s="34">
        <v>-1.7688467399999963E-2</v>
      </c>
      <c r="I49" s="34" t="s">
        <v>126</v>
      </c>
      <c r="J49" s="34" t="s">
        <v>126</v>
      </c>
      <c r="K49" s="34">
        <v>-3.3668997000080303E-5</v>
      </c>
    </row>
    <row r="50" spans="1:11" x14ac:dyDescent="0.2">
      <c r="A50" s="34" t="s">
        <v>142</v>
      </c>
      <c r="B50" s="31">
        <v>1</v>
      </c>
      <c r="C50" s="39">
        <v>48805090.979999997</v>
      </c>
      <c r="D50" s="34">
        <v>2.5788476488000089E-2</v>
      </c>
      <c r="E50" s="34" t="s">
        <v>126</v>
      </c>
      <c r="F50" s="34" t="s">
        <v>126</v>
      </c>
      <c r="G50" s="34" t="s">
        <v>126</v>
      </c>
      <c r="H50" s="34">
        <v>2.5791417900000058E-2</v>
      </c>
      <c r="I50" s="34" t="s">
        <v>126</v>
      </c>
      <c r="J50" s="34" t="s">
        <v>126</v>
      </c>
      <c r="K50" s="34">
        <v>-2.9414119999682242E-6</v>
      </c>
    </row>
    <row r="51" spans="1:11" x14ac:dyDescent="0.2">
      <c r="A51" s="35" t="s">
        <v>143</v>
      </c>
      <c r="B51" s="36">
        <v>1</v>
      </c>
      <c r="C51" s="37">
        <v>52562117.630000003</v>
      </c>
      <c r="D51" s="35">
        <v>7.6974007171000114E-2</v>
      </c>
      <c r="E51" s="35">
        <v>8.5169039692509538E-2</v>
      </c>
      <c r="F51" s="38" t="s">
        <v>126</v>
      </c>
      <c r="G51" s="35" t="s">
        <v>126</v>
      </c>
      <c r="H51" s="35">
        <v>7.7017840999999976E-2</v>
      </c>
      <c r="I51" s="35">
        <v>8.5253516238847915E-2</v>
      </c>
      <c r="J51" s="38" t="s">
        <v>126</v>
      </c>
      <c r="K51" s="35">
        <v>-4.3833828999861879E-5</v>
      </c>
    </row>
    <row r="52" spans="1:11" x14ac:dyDescent="0.2">
      <c r="A52" s="34" t="s">
        <v>144</v>
      </c>
      <c r="B52" s="31">
        <v>1</v>
      </c>
      <c r="C52" s="39">
        <v>54312627.560000002</v>
      </c>
      <c r="D52" s="34">
        <v>3.329308788600005E-2</v>
      </c>
      <c r="E52" s="34" t="s">
        <v>126</v>
      </c>
      <c r="F52" s="34" t="s">
        <v>126</v>
      </c>
      <c r="G52" s="34" t="s">
        <v>126</v>
      </c>
      <c r="H52" s="34">
        <v>3.3389211500000071E-2</v>
      </c>
      <c r="I52" s="34" t="s">
        <v>126</v>
      </c>
      <c r="J52" s="34" t="s">
        <v>126</v>
      </c>
      <c r="K52" s="34">
        <v>-9.6123614000021007E-5</v>
      </c>
    </row>
    <row r="53" spans="1:11" x14ac:dyDescent="0.2">
      <c r="A53" s="34" t="s">
        <v>145</v>
      </c>
      <c r="B53" s="31">
        <v>1</v>
      </c>
      <c r="C53" s="39">
        <v>56507740.409999996</v>
      </c>
      <c r="D53" s="34">
        <v>4.0420954757000027E-2</v>
      </c>
      <c r="E53" s="34" t="s">
        <v>126</v>
      </c>
      <c r="F53" s="34" t="s">
        <v>126</v>
      </c>
      <c r="G53" s="34" t="s">
        <v>126</v>
      </c>
      <c r="H53" s="34">
        <v>4.0318751000000042E-2</v>
      </c>
      <c r="I53" s="34" t="s">
        <v>126</v>
      </c>
      <c r="J53" s="34" t="s">
        <v>126</v>
      </c>
      <c r="K53" s="34">
        <v>1.0220375699998563E-4</v>
      </c>
    </row>
    <row r="54" spans="1:11" x14ac:dyDescent="0.2">
      <c r="A54" s="35" t="s">
        <v>146</v>
      </c>
      <c r="B54" s="36">
        <v>1</v>
      </c>
      <c r="C54" s="37">
        <v>54778396.810000002</v>
      </c>
      <c r="D54" s="35">
        <v>-3.0599298654000018E-2</v>
      </c>
      <c r="E54" s="35">
        <v>4.2163705731147916E-2</v>
      </c>
      <c r="F54" s="38" t="s">
        <v>126</v>
      </c>
      <c r="G54" s="35" t="s">
        <v>126</v>
      </c>
      <c r="H54" s="35">
        <v>-3.0475407600000004E-2</v>
      </c>
      <c r="I54" s="35">
        <v>4.2291459665779962E-2</v>
      </c>
      <c r="J54" s="38" t="s">
        <v>126</v>
      </c>
      <c r="K54" s="35">
        <v>-1.2389105400001377E-4</v>
      </c>
    </row>
    <row r="55" spans="1:11" x14ac:dyDescent="0.2">
      <c r="A55" s="34" t="s">
        <v>147</v>
      </c>
      <c r="B55" s="31">
        <v>1</v>
      </c>
      <c r="C55" s="39">
        <v>52290409.32</v>
      </c>
      <c r="D55" s="34">
        <v>-5.551539943299999E-2</v>
      </c>
      <c r="E55" s="34" t="s">
        <v>126</v>
      </c>
      <c r="F55" s="34" t="s">
        <v>126</v>
      </c>
      <c r="G55" s="34" t="s">
        <v>126</v>
      </c>
      <c r="H55" s="34">
        <v>-5.5503751199999944E-2</v>
      </c>
      <c r="I55" s="34" t="s">
        <v>126</v>
      </c>
      <c r="J55" s="34" t="s">
        <v>126</v>
      </c>
      <c r="K55" s="34">
        <v>-1.1648233000043361E-5</v>
      </c>
    </row>
    <row r="56" spans="1:11" x14ac:dyDescent="0.2">
      <c r="A56" s="34" t="s">
        <v>148</v>
      </c>
      <c r="B56" s="31">
        <v>1</v>
      </c>
      <c r="C56" s="39">
        <v>52827412.490000002</v>
      </c>
      <c r="D56" s="34">
        <v>-2.2377408084999995E-2</v>
      </c>
      <c r="E56" s="34" t="s">
        <v>126</v>
      </c>
      <c r="F56" s="34" t="s">
        <v>126</v>
      </c>
      <c r="G56" s="34" t="s">
        <v>126</v>
      </c>
      <c r="H56" s="34">
        <v>-2.2384767000000028E-2</v>
      </c>
      <c r="I56" s="34" t="s">
        <v>126</v>
      </c>
      <c r="J56" s="34" t="s">
        <v>126</v>
      </c>
      <c r="K56" s="34">
        <v>7.3589150000330505E-6</v>
      </c>
    </row>
    <row r="57" spans="1:11" x14ac:dyDescent="0.2">
      <c r="A57" s="35" t="s">
        <v>149</v>
      </c>
      <c r="B57" s="36">
        <v>1</v>
      </c>
      <c r="C57" s="37">
        <v>54193692.450000003</v>
      </c>
      <c r="D57" s="35">
        <v>2.5860623732000043E-2</v>
      </c>
      <c r="E57" s="35">
        <v>-5.2772123210935273E-2</v>
      </c>
      <c r="F57" s="35">
        <v>0.14363732684261876</v>
      </c>
      <c r="G57" s="35" t="s">
        <v>126</v>
      </c>
      <c r="H57" s="35">
        <v>2.5887675499999929E-2</v>
      </c>
      <c r="I57" s="35">
        <v>-5.2742593000392857E-2</v>
      </c>
      <c r="J57" s="35">
        <v>0.14411623416590347</v>
      </c>
      <c r="K57" s="35">
        <v>-2.7051767999886067E-5</v>
      </c>
    </row>
    <row r="58" spans="1:11" x14ac:dyDescent="0.2">
      <c r="A58" s="34" t="s">
        <v>150</v>
      </c>
      <c r="B58" s="31">
        <v>1</v>
      </c>
      <c r="C58" s="39">
        <v>52954547.109999999</v>
      </c>
      <c r="D58" s="34">
        <v>-2.2857255648999986E-2</v>
      </c>
      <c r="E58" s="34" t="s">
        <v>126</v>
      </c>
      <c r="F58" s="34" t="s">
        <v>126</v>
      </c>
      <c r="G58" s="34" t="s">
        <v>126</v>
      </c>
      <c r="H58" s="34">
        <v>-2.2783720399999985E-2</v>
      </c>
      <c r="I58" s="34" t="s">
        <v>126</v>
      </c>
      <c r="J58" s="34" t="s">
        <v>126</v>
      </c>
      <c r="K58" s="34">
        <v>-7.3535249000000746E-5</v>
      </c>
    </row>
    <row r="59" spans="1:11" x14ac:dyDescent="0.2">
      <c r="A59" s="34" t="s">
        <v>151</v>
      </c>
      <c r="B59" s="31">
        <v>1</v>
      </c>
      <c r="C59" s="39">
        <v>55071227.490000002</v>
      </c>
      <c r="D59" s="34">
        <v>3.9966653115000028E-2</v>
      </c>
      <c r="E59" s="34" t="s">
        <v>126</v>
      </c>
      <c r="F59" s="34" t="s">
        <v>126</v>
      </c>
      <c r="G59" s="34" t="s">
        <v>126</v>
      </c>
      <c r="H59" s="34">
        <v>4.0074254899999939E-2</v>
      </c>
      <c r="I59" s="34" t="s">
        <v>126</v>
      </c>
      <c r="J59" s="34" t="s">
        <v>126</v>
      </c>
      <c r="K59" s="34">
        <v>-1.0760178499991113E-4</v>
      </c>
    </row>
    <row r="60" spans="1:11" x14ac:dyDescent="0.2">
      <c r="A60" s="35" t="s">
        <v>152</v>
      </c>
      <c r="B60" s="36">
        <v>1</v>
      </c>
      <c r="C60" s="37">
        <v>53695445.229999997</v>
      </c>
      <c r="D60" s="35">
        <v>4.3506294269999302E-3</v>
      </c>
      <c r="E60" s="35">
        <v>2.0616961111576737E-2</v>
      </c>
      <c r="F60" s="38" t="s">
        <v>126</v>
      </c>
      <c r="G60" s="35" t="s">
        <v>126</v>
      </c>
      <c r="H60" s="35">
        <v>4.2896171999999844E-3</v>
      </c>
      <c r="I60" s="35">
        <v>2.0737364260565494E-2</v>
      </c>
      <c r="J60" s="38" t="s">
        <v>126</v>
      </c>
      <c r="K60" s="35">
        <v>6.1012226999945796E-5</v>
      </c>
    </row>
    <row r="61" spans="1:11" x14ac:dyDescent="0.2">
      <c r="A61" s="34" t="s">
        <v>153</v>
      </c>
      <c r="B61" s="31">
        <v>1</v>
      </c>
      <c r="C61" s="39">
        <v>53823256.189999998</v>
      </c>
      <c r="D61" s="34">
        <v>2.3781779270000136E-3</v>
      </c>
      <c r="E61" s="34" t="s">
        <v>126</v>
      </c>
      <c r="F61" s="34" t="s">
        <v>126</v>
      </c>
      <c r="G61" s="34" t="s">
        <v>126</v>
      </c>
      <c r="H61" s="34">
        <v>2.4533337999999016E-3</v>
      </c>
      <c r="I61" s="34" t="s">
        <v>126</v>
      </c>
      <c r="J61" s="34" t="s">
        <v>126</v>
      </c>
      <c r="K61" s="34">
        <v>-7.5155872999888018E-5</v>
      </c>
    </row>
    <row r="62" spans="1:11" x14ac:dyDescent="0.2">
      <c r="A62" s="34" t="s">
        <v>154</v>
      </c>
      <c r="B62" s="31">
        <v>1</v>
      </c>
      <c r="C62" s="39">
        <v>54227938.68</v>
      </c>
      <c r="D62" s="34">
        <v>7.5224677579999177E-3</v>
      </c>
      <c r="E62" s="34" t="s">
        <v>126</v>
      </c>
      <c r="F62" s="34" t="s">
        <v>126</v>
      </c>
      <c r="G62" s="34" t="s">
        <v>126</v>
      </c>
      <c r="H62" s="34">
        <v>7.5596287999999401E-3</v>
      </c>
      <c r="I62" s="34" t="s">
        <v>126</v>
      </c>
      <c r="J62" s="34" t="s">
        <v>126</v>
      </c>
      <c r="K62" s="34">
        <v>-3.7161042000022348E-5</v>
      </c>
    </row>
    <row r="63" spans="1:11" x14ac:dyDescent="0.2">
      <c r="A63" s="35" t="s">
        <v>155</v>
      </c>
      <c r="B63" s="36">
        <v>1</v>
      </c>
      <c r="C63" s="37">
        <v>60375754</v>
      </c>
      <c r="D63" s="35">
        <v>-2.4731967432000013E-2</v>
      </c>
      <c r="E63" s="35">
        <v>-1.5058736875988021E-2</v>
      </c>
      <c r="F63" s="38" t="s">
        <v>126</v>
      </c>
      <c r="G63" s="35" t="s">
        <v>126</v>
      </c>
      <c r="H63" s="35">
        <v>-2.4662707299999975E-2</v>
      </c>
      <c r="I63" s="35">
        <v>-1.4878602574751265E-2</v>
      </c>
      <c r="J63" s="38" t="s">
        <v>126</v>
      </c>
      <c r="K63" s="35">
        <v>-6.9260132000037444E-5</v>
      </c>
    </row>
    <row r="64" spans="1:11" x14ac:dyDescent="0.2">
      <c r="A64" s="34" t="s">
        <v>156</v>
      </c>
      <c r="B64" s="31">
        <v>1</v>
      </c>
      <c r="C64" s="39">
        <v>60616762.200000003</v>
      </c>
      <c r="D64" s="34">
        <v>3.9958398819999186E-3</v>
      </c>
      <c r="E64" s="34" t="s">
        <v>126</v>
      </c>
      <c r="F64" s="34" t="s">
        <v>126</v>
      </c>
      <c r="G64" s="34" t="s">
        <v>126</v>
      </c>
      <c r="H64" s="34">
        <v>4.0545994000000807E-3</v>
      </c>
      <c r="I64" s="34" t="s">
        <v>126</v>
      </c>
      <c r="J64" s="34" t="s">
        <v>126</v>
      </c>
      <c r="K64" s="34">
        <v>-5.8759518000162103E-5</v>
      </c>
    </row>
    <row r="65" spans="1:11" x14ac:dyDescent="0.2">
      <c r="A65" s="34" t="s">
        <v>157</v>
      </c>
      <c r="B65" s="31">
        <v>1</v>
      </c>
      <c r="C65" s="39">
        <v>62151690.68</v>
      </c>
      <c r="D65" s="34">
        <v>2.5324485645999983E-2</v>
      </c>
      <c r="E65" s="34" t="s">
        <v>126</v>
      </c>
      <c r="F65" s="34" t="s">
        <v>126</v>
      </c>
      <c r="G65" s="34" t="s">
        <v>126</v>
      </c>
      <c r="H65" s="34">
        <v>2.5381783799999891E-2</v>
      </c>
      <c r="I65" s="34" t="s">
        <v>126</v>
      </c>
      <c r="J65" s="34" t="s">
        <v>126</v>
      </c>
      <c r="K65" s="34">
        <v>-5.7298153999907342E-5</v>
      </c>
    </row>
    <row r="66" spans="1:11" x14ac:dyDescent="0.2">
      <c r="A66" s="35" t="s">
        <v>158</v>
      </c>
      <c r="B66" s="36">
        <v>1</v>
      </c>
      <c r="C66" s="37">
        <v>60199653.880000003</v>
      </c>
      <c r="D66" s="35">
        <v>-3.1408990775000034E-2</v>
      </c>
      <c r="E66" s="35">
        <v>-2.9115728484111481E-3</v>
      </c>
      <c r="F66" s="38" t="s">
        <v>126</v>
      </c>
      <c r="G66" s="35" t="s">
        <v>126</v>
      </c>
      <c r="H66" s="35">
        <v>-3.1375539300000033E-2</v>
      </c>
      <c r="I66" s="35">
        <v>-2.7630544823643577E-3</v>
      </c>
      <c r="J66" s="38" t="s">
        <v>126</v>
      </c>
      <c r="K66" s="35">
        <v>-3.3451475000001452E-5</v>
      </c>
    </row>
    <row r="67" spans="1:11" x14ac:dyDescent="0.2">
      <c r="A67" s="34" t="s">
        <v>159</v>
      </c>
      <c r="B67" s="31">
        <v>1</v>
      </c>
      <c r="C67" s="39">
        <v>61214413.950000003</v>
      </c>
      <c r="D67" s="34">
        <v>2.796513742000073E-3</v>
      </c>
      <c r="E67" s="34" t="s">
        <v>126</v>
      </c>
      <c r="F67" s="34" t="s">
        <v>126</v>
      </c>
      <c r="G67" s="34" t="s">
        <v>126</v>
      </c>
      <c r="H67" s="34">
        <v>2.847472900000092E-3</v>
      </c>
      <c r="I67" s="34" t="s">
        <v>126</v>
      </c>
      <c r="J67" s="34" t="s">
        <v>126</v>
      </c>
      <c r="K67" s="34">
        <v>-5.0959158000019045E-5</v>
      </c>
    </row>
    <row r="68" spans="1:11" x14ac:dyDescent="0.2">
      <c r="A68" s="34" t="s">
        <v>160</v>
      </c>
      <c r="B68" s="31">
        <v>1</v>
      </c>
      <c r="C68" s="39">
        <v>65046520.009999998</v>
      </c>
      <c r="D68" s="34">
        <v>6.2447208309999169E-3</v>
      </c>
      <c r="E68" s="34" t="s">
        <v>126</v>
      </c>
      <c r="F68" s="34" t="s">
        <v>126</v>
      </c>
      <c r="G68" s="34" t="s">
        <v>126</v>
      </c>
      <c r="H68" s="34">
        <v>6.3070270000000761E-3</v>
      </c>
      <c r="I68" s="34" t="s">
        <v>126</v>
      </c>
      <c r="J68" s="34" t="s">
        <v>126</v>
      </c>
      <c r="K68" s="34">
        <v>-6.2306169000159173E-5</v>
      </c>
    </row>
    <row r="69" spans="1:11" x14ac:dyDescent="0.2">
      <c r="A69" s="35" t="s">
        <v>161</v>
      </c>
      <c r="B69" s="36">
        <v>1</v>
      </c>
      <c r="C69" s="37">
        <v>66012921.530000001</v>
      </c>
      <c r="D69" s="35">
        <v>1.8802067660000032E-2</v>
      </c>
      <c r="E69" s="35">
        <v>2.8031087933714005E-2</v>
      </c>
      <c r="F69" s="35">
        <v>3.0417052237711628E-2</v>
      </c>
      <c r="G69" s="35" t="s">
        <v>126</v>
      </c>
      <c r="H69" s="35">
        <v>1.8856972900000102E-2</v>
      </c>
      <c r="I69" s="35">
        <v>2.8202396699034127E-2</v>
      </c>
      <c r="J69" s="35">
        <v>3.1052397555632272E-2</v>
      </c>
      <c r="K69" s="35">
        <v>-5.4905240000069355E-5</v>
      </c>
    </row>
    <row r="70" spans="1:11" x14ac:dyDescent="0.2">
      <c r="A70" s="34" t="s">
        <v>162</v>
      </c>
      <c r="B70" s="31">
        <v>1</v>
      </c>
      <c r="C70" s="39">
        <v>65907073.770000003</v>
      </c>
      <c r="D70" s="34">
        <v>-2.468506180200003E-2</v>
      </c>
      <c r="E70" s="34" t="s">
        <v>126</v>
      </c>
      <c r="F70" s="34" t="s">
        <v>126</v>
      </c>
      <c r="G70" s="34" t="s">
        <v>126</v>
      </c>
      <c r="H70" s="34">
        <v>-2.4624149400000017E-2</v>
      </c>
      <c r="I70" s="34" t="s">
        <v>126</v>
      </c>
      <c r="J70" s="34" t="s">
        <v>126</v>
      </c>
      <c r="K70" s="34">
        <v>-6.0912402000012911E-5</v>
      </c>
    </row>
    <row r="71" spans="1:11" x14ac:dyDescent="0.2">
      <c r="A71" s="34" t="s">
        <v>163</v>
      </c>
      <c r="B71" s="31">
        <v>1</v>
      </c>
      <c r="C71" s="39">
        <v>66108274.229999997</v>
      </c>
      <c r="D71" s="34">
        <v>1.9772291449999813E-3</v>
      </c>
      <c r="E71" s="34" t="s">
        <v>126</v>
      </c>
      <c r="F71" s="34" t="s">
        <v>126</v>
      </c>
      <c r="G71" s="34" t="s">
        <v>126</v>
      </c>
      <c r="H71" s="34">
        <v>2.0395372999999495E-3</v>
      </c>
      <c r="I71" s="34" t="s">
        <v>126</v>
      </c>
      <c r="J71" s="34" t="s">
        <v>126</v>
      </c>
      <c r="K71" s="34">
        <v>-6.2308154999968224E-5</v>
      </c>
    </row>
    <row r="72" spans="1:11" x14ac:dyDescent="0.2">
      <c r="A72" s="35" t="s">
        <v>164</v>
      </c>
      <c r="B72" s="36">
        <v>1</v>
      </c>
      <c r="C72" s="37">
        <v>66117741.390000001</v>
      </c>
      <c r="D72" s="35">
        <v>2.8190428500999953E-2</v>
      </c>
      <c r="E72" s="35">
        <v>4.7922683683283562E-3</v>
      </c>
      <c r="F72" s="38" t="s">
        <v>126</v>
      </c>
      <c r="G72" s="35" t="s">
        <v>126</v>
      </c>
      <c r="H72" s="35">
        <v>2.8405409999999964E-2</v>
      </c>
      <c r="I72" s="35">
        <v>5.1276242895843538E-3</v>
      </c>
      <c r="J72" s="38" t="s">
        <v>126</v>
      </c>
      <c r="K72" s="35">
        <v>-2.1498149900001096E-4</v>
      </c>
    </row>
    <row r="73" spans="1:11" x14ac:dyDescent="0.2">
      <c r="A73" s="34" t="s">
        <v>165</v>
      </c>
      <c r="B73" s="31">
        <v>1</v>
      </c>
      <c r="C73" s="39">
        <v>69949987</v>
      </c>
      <c r="D73" s="34">
        <v>-1.2869054552000048E-2</v>
      </c>
      <c r="E73" s="34" t="s">
        <v>126</v>
      </c>
      <c r="F73" s="34" t="s">
        <v>126</v>
      </c>
      <c r="G73" s="34" t="s">
        <v>126</v>
      </c>
      <c r="H73" s="34">
        <v>-1.2948498999999947E-2</v>
      </c>
      <c r="I73" s="34" t="s">
        <v>126</v>
      </c>
      <c r="J73" s="34" t="s">
        <v>126</v>
      </c>
      <c r="K73" s="34">
        <v>7.9444447999899026E-5</v>
      </c>
    </row>
    <row r="74" spans="1:11" x14ac:dyDescent="0.2">
      <c r="A74" s="34" t="s">
        <v>166</v>
      </c>
      <c r="B74" s="31">
        <v>1</v>
      </c>
      <c r="C74" s="39">
        <v>71361685.900000006</v>
      </c>
      <c r="D74" s="34">
        <v>2.0174123581000014E-2</v>
      </c>
      <c r="E74" s="34" t="s">
        <v>126</v>
      </c>
      <c r="F74" s="34" t="s">
        <v>126</v>
      </c>
      <c r="G74" s="34" t="s">
        <v>126</v>
      </c>
      <c r="H74" s="34">
        <v>2.0220852300000036E-2</v>
      </c>
      <c r="I74" s="34" t="s">
        <v>126</v>
      </c>
      <c r="J74" s="34" t="s">
        <v>126</v>
      </c>
      <c r="K74" s="34">
        <v>-4.6728719000022068E-5</v>
      </c>
    </row>
    <row r="75" spans="1:11" x14ac:dyDescent="0.2">
      <c r="A75" s="35" t="s">
        <v>167</v>
      </c>
      <c r="B75" s="36">
        <v>1</v>
      </c>
      <c r="C75" s="37">
        <v>66509305.950000003</v>
      </c>
      <c r="D75" s="35">
        <v>-4.5877877800000189E-3</v>
      </c>
      <c r="E75" s="35">
        <v>2.4253363358399671E-3</v>
      </c>
      <c r="F75" s="38" t="s">
        <v>126</v>
      </c>
      <c r="G75" s="35" t="s">
        <v>126</v>
      </c>
      <c r="H75" s="35">
        <v>-4.5423742000000322E-3</v>
      </c>
      <c r="I75" s="35">
        <v>2.4363049926205971E-3</v>
      </c>
      <c r="J75" s="38" t="s">
        <v>126</v>
      </c>
      <c r="K75" s="35">
        <v>-4.5413579999986631E-5</v>
      </c>
    </row>
    <row r="76" spans="1:11" x14ac:dyDescent="0.2">
      <c r="A76" s="34" t="s">
        <v>168</v>
      </c>
      <c r="B76" s="31">
        <v>1</v>
      </c>
      <c r="C76" s="39">
        <v>68972757.5</v>
      </c>
      <c r="D76" s="34">
        <v>-3.1938513699999449E-3</v>
      </c>
      <c r="E76" s="34" t="s">
        <v>126</v>
      </c>
      <c r="F76" s="34" t="s">
        <v>126</v>
      </c>
      <c r="G76" s="34" t="s">
        <v>126</v>
      </c>
      <c r="H76" s="34">
        <v>-3.1232677000000431E-3</v>
      </c>
      <c r="I76" s="34" t="s">
        <v>126</v>
      </c>
      <c r="J76" s="34" t="s">
        <v>126</v>
      </c>
      <c r="K76" s="34">
        <v>-7.0583669999901844E-5</v>
      </c>
    </row>
    <row r="77" spans="1:11" x14ac:dyDescent="0.2">
      <c r="A77" s="34" t="s">
        <v>169</v>
      </c>
      <c r="B77" s="31">
        <v>1</v>
      </c>
      <c r="C77" s="39">
        <v>69135797.680000007</v>
      </c>
      <c r="D77" s="34">
        <v>2.3661651260000749E-3</v>
      </c>
      <c r="E77" s="34" t="s">
        <v>126</v>
      </c>
      <c r="F77" s="34" t="s">
        <v>126</v>
      </c>
      <c r="G77" s="34" t="s">
        <v>126</v>
      </c>
      <c r="H77" s="34">
        <v>2.4145655000000765E-3</v>
      </c>
      <c r="I77" s="34" t="s">
        <v>126</v>
      </c>
      <c r="J77" s="34" t="s">
        <v>126</v>
      </c>
      <c r="K77" s="34">
        <v>-4.8400374000001634E-5</v>
      </c>
    </row>
    <row r="78" spans="1:11" x14ac:dyDescent="0.2">
      <c r="A78" s="35" t="s">
        <v>170</v>
      </c>
      <c r="B78" s="36">
        <v>1</v>
      </c>
      <c r="C78" s="37">
        <v>66955068.119999997</v>
      </c>
      <c r="D78" s="35">
        <v>-1.770331320499996E-2</v>
      </c>
      <c r="E78" s="35">
        <v>-1.8523770052796484E-2</v>
      </c>
      <c r="F78" s="38" t="s">
        <v>126</v>
      </c>
      <c r="G78" s="35" t="s">
        <v>126</v>
      </c>
      <c r="H78" s="35">
        <v>-1.7649881099999987E-2</v>
      </c>
      <c r="I78" s="35">
        <v>-1.8353483021214201E-2</v>
      </c>
      <c r="J78" s="38" t="s">
        <v>126</v>
      </c>
      <c r="K78" s="35">
        <v>-5.3432104999973085E-5</v>
      </c>
    </row>
    <row r="79" spans="1:11" x14ac:dyDescent="0.2">
      <c r="A79" s="34" t="s">
        <v>171</v>
      </c>
      <c r="B79" s="31">
        <v>1</v>
      </c>
      <c r="C79" s="39">
        <v>67822272.739999995</v>
      </c>
      <c r="D79" s="34">
        <v>1.2957660842999985E-2</v>
      </c>
      <c r="E79" s="34" t="s">
        <v>126</v>
      </c>
      <c r="F79" s="34" t="s">
        <v>126</v>
      </c>
      <c r="G79" s="34" t="s">
        <v>126</v>
      </c>
      <c r="H79" s="34">
        <v>1.2995101900000083E-2</v>
      </c>
      <c r="I79" s="34" t="s">
        <v>126</v>
      </c>
      <c r="J79" s="34" t="s">
        <v>126</v>
      </c>
      <c r="K79" s="34">
        <v>-3.7441057000098255E-5</v>
      </c>
    </row>
    <row r="80" spans="1:11" x14ac:dyDescent="0.2">
      <c r="A80" s="34" t="s">
        <v>172</v>
      </c>
      <c r="B80" s="31">
        <v>1</v>
      </c>
      <c r="C80" s="39">
        <v>66959692.520000003</v>
      </c>
      <c r="D80" s="34">
        <v>-1.2720664157000017E-2</v>
      </c>
      <c r="E80" s="34" t="s">
        <v>126</v>
      </c>
      <c r="F80" s="34" t="s">
        <v>126</v>
      </c>
      <c r="G80" s="34" t="s">
        <v>126</v>
      </c>
      <c r="H80" s="34">
        <v>-1.2719801300000055E-2</v>
      </c>
      <c r="I80" s="34" t="s">
        <v>126</v>
      </c>
      <c r="J80" s="34" t="s">
        <v>126</v>
      </c>
      <c r="K80" s="34">
        <v>-8.6285699996135889E-7</v>
      </c>
    </row>
    <row r="81" spans="1:11" x14ac:dyDescent="0.2">
      <c r="A81" s="35" t="s">
        <v>173</v>
      </c>
      <c r="B81" s="36">
        <v>1</v>
      </c>
      <c r="C81" s="37">
        <v>68606215.680000007</v>
      </c>
      <c r="D81" s="35">
        <v>2.4589207685000058E-2</v>
      </c>
      <c r="E81" s="35">
        <v>2.466314883951104E-2</v>
      </c>
      <c r="F81" s="35">
        <v>1.2952832116844393E-2</v>
      </c>
      <c r="G81" s="35" t="s">
        <v>126</v>
      </c>
      <c r="H81" s="35">
        <v>2.4686615400000056E-2</v>
      </c>
      <c r="I81" s="35">
        <v>2.4799336549082618E-2</v>
      </c>
      <c r="J81" s="35">
        <v>1.3612509129040884E-2</v>
      </c>
      <c r="K81" s="35">
        <v>-9.7407714999997452E-5</v>
      </c>
    </row>
    <row r="82" spans="1:11" x14ac:dyDescent="0.2">
      <c r="A82" s="34" t="s">
        <v>174</v>
      </c>
      <c r="B82" s="31">
        <v>1</v>
      </c>
      <c r="C82" s="39">
        <v>69568864.200000003</v>
      </c>
      <c r="D82" s="34">
        <v>1.4000621359000043E-2</v>
      </c>
      <c r="E82" s="34" t="s">
        <v>126</v>
      </c>
      <c r="F82" s="34" t="s">
        <v>126</v>
      </c>
      <c r="G82" s="34" t="s">
        <v>126</v>
      </c>
      <c r="H82" s="34">
        <v>1.4059262299999986E-2</v>
      </c>
      <c r="I82" s="34" t="s">
        <v>126</v>
      </c>
      <c r="J82" s="34" t="s">
        <v>126</v>
      </c>
      <c r="K82" s="34">
        <v>-5.8640940999943325E-5</v>
      </c>
    </row>
    <row r="83" spans="1:11" x14ac:dyDescent="0.2">
      <c r="A83" s="34" t="s">
        <v>175</v>
      </c>
      <c r="B83" s="31">
        <v>1</v>
      </c>
      <c r="C83" s="39">
        <v>68813583.859999999</v>
      </c>
      <c r="D83" s="34">
        <v>-1.085121153799995E-2</v>
      </c>
      <c r="E83" s="34" t="s">
        <v>126</v>
      </c>
      <c r="F83" s="34" t="s">
        <v>126</v>
      </c>
      <c r="G83" s="34" t="s">
        <v>126</v>
      </c>
      <c r="H83" s="34">
        <v>-1.0819921199999971E-2</v>
      </c>
      <c r="I83" s="34" t="s">
        <v>126</v>
      </c>
      <c r="J83" s="34" t="s">
        <v>126</v>
      </c>
      <c r="K83" s="34">
        <v>-3.129033799997849E-5</v>
      </c>
    </row>
    <row r="84" spans="1:11" x14ac:dyDescent="0.2">
      <c r="A84" s="35" t="s">
        <v>176</v>
      </c>
      <c r="B84" s="36">
        <v>1</v>
      </c>
      <c r="C84" s="37">
        <v>69401852.349999994</v>
      </c>
      <c r="D84" s="35">
        <v>3.7039015700000011E-2</v>
      </c>
      <c r="E84" s="35">
        <v>4.014752575231717E-2</v>
      </c>
      <c r="F84" s="38" t="s">
        <v>126</v>
      </c>
      <c r="G84" s="35" t="s">
        <v>126</v>
      </c>
      <c r="H84" s="35">
        <v>3.7011483499999942E-2</v>
      </c>
      <c r="I84" s="35">
        <v>4.0212967118508081E-2</v>
      </c>
      <c r="J84" s="38" t="s">
        <v>126</v>
      </c>
      <c r="K84" s="35">
        <v>2.753220000006884E-5</v>
      </c>
    </row>
    <row r="85" spans="1:11" x14ac:dyDescent="0.2">
      <c r="A85" s="34" t="s">
        <v>177</v>
      </c>
      <c r="B85" s="31">
        <v>1</v>
      </c>
      <c r="C85" s="39">
        <v>51405968.939999998</v>
      </c>
      <c r="D85" s="34">
        <v>-1.7272328763999978E-2</v>
      </c>
      <c r="E85" s="34" t="s">
        <v>126</v>
      </c>
      <c r="F85" s="34" t="s">
        <v>126</v>
      </c>
      <c r="G85" s="34" t="s">
        <v>126</v>
      </c>
      <c r="H85" s="34">
        <v>-1.675800719999998E-2</v>
      </c>
      <c r="I85" s="34" t="s">
        <v>126</v>
      </c>
      <c r="J85" s="34" t="s">
        <v>126</v>
      </c>
      <c r="K85" s="34">
        <v>-5.1432156399999762E-4</v>
      </c>
    </row>
    <row r="86" spans="1:11" x14ac:dyDescent="0.2">
      <c r="A86" s="34" t="s">
        <v>178</v>
      </c>
      <c r="B86" s="31">
        <v>1</v>
      </c>
      <c r="C86" s="39">
        <v>53225279.590000004</v>
      </c>
      <c r="D86" s="34">
        <v>3.5386937494999993E-2</v>
      </c>
      <c r="E86" s="34" t="s">
        <v>126</v>
      </c>
      <c r="F86" s="34" t="s">
        <v>126</v>
      </c>
      <c r="G86" s="34" t="s">
        <v>126</v>
      </c>
      <c r="H86" s="34">
        <v>3.4872781100000028E-2</v>
      </c>
      <c r="I86" s="34" t="s">
        <v>126</v>
      </c>
      <c r="J86" s="34" t="s">
        <v>126</v>
      </c>
      <c r="K86" s="34">
        <v>5.1415639499996502E-4</v>
      </c>
    </row>
    <row r="87" spans="1:11" x14ac:dyDescent="0.2">
      <c r="A87" s="35" t="s">
        <v>179</v>
      </c>
      <c r="B87" s="36">
        <v>1</v>
      </c>
      <c r="C87" s="37">
        <v>53386483.609999999</v>
      </c>
      <c r="D87" s="35">
        <v>3.0265575110000054E-3</v>
      </c>
      <c r="E87" s="35">
        <v>2.0582926451949479E-2</v>
      </c>
      <c r="F87" s="38" t="s">
        <v>126</v>
      </c>
      <c r="G87" s="35" t="s">
        <v>126</v>
      </c>
      <c r="H87" s="35">
        <v>3.0771109000000685E-3</v>
      </c>
      <c r="I87" s="35">
        <v>2.0661429393030728E-2</v>
      </c>
      <c r="J87" s="38" t="s">
        <v>126</v>
      </c>
      <c r="K87" s="35">
        <v>-5.055338900006312E-5</v>
      </c>
    </row>
    <row r="88" spans="1:11" x14ac:dyDescent="0.2">
      <c r="A88" s="34" t="s">
        <v>180</v>
      </c>
      <c r="B88" s="31">
        <v>1</v>
      </c>
      <c r="C88" s="39">
        <v>54934387.609999999</v>
      </c>
      <c r="D88" s="34">
        <v>2.6497302756999908E-2</v>
      </c>
      <c r="E88" s="34" t="s">
        <v>126</v>
      </c>
      <c r="F88" s="34" t="s">
        <v>126</v>
      </c>
      <c r="G88" s="34" t="s">
        <v>126</v>
      </c>
      <c r="H88" s="34">
        <v>2.6550185200000076E-2</v>
      </c>
      <c r="I88" s="34" t="s">
        <v>126</v>
      </c>
      <c r="J88" s="34" t="s">
        <v>126</v>
      </c>
      <c r="K88" s="34">
        <v>-5.2882443000168422E-5</v>
      </c>
    </row>
    <row r="89" spans="1:11" x14ac:dyDescent="0.2">
      <c r="A89" s="34" t="s">
        <v>181</v>
      </c>
      <c r="B89" s="31">
        <v>1</v>
      </c>
      <c r="C89" s="39">
        <v>69075718.730000004</v>
      </c>
      <c r="D89" s="34">
        <v>3.9284689203999967E-2</v>
      </c>
      <c r="E89" s="34" t="s">
        <v>126</v>
      </c>
      <c r="F89" s="34" t="s">
        <v>126</v>
      </c>
      <c r="G89" s="34" t="s">
        <v>126</v>
      </c>
      <c r="H89" s="34">
        <v>3.9357624400000013E-2</v>
      </c>
      <c r="I89" s="34" t="s">
        <v>126</v>
      </c>
      <c r="J89" s="34" t="s">
        <v>126</v>
      </c>
      <c r="K89" s="34">
        <v>-7.2935196000045721E-5</v>
      </c>
    </row>
    <row r="90" spans="1:11" x14ac:dyDescent="0.2">
      <c r="A90" s="35" t="s">
        <v>182</v>
      </c>
      <c r="B90" s="36">
        <v>1</v>
      </c>
      <c r="C90" s="37">
        <v>69206714.040000007</v>
      </c>
      <c r="D90" s="35">
        <v>1.8943904490000829E-3</v>
      </c>
      <c r="E90" s="35">
        <v>6.8843909434420425E-2</v>
      </c>
      <c r="F90" s="38" t="s">
        <v>126</v>
      </c>
      <c r="G90" s="35" t="s">
        <v>126</v>
      </c>
      <c r="H90" s="35">
        <v>1.943260300000027E-3</v>
      </c>
      <c r="I90" s="35">
        <v>6.9026128760866223E-2</v>
      </c>
      <c r="J90" s="38" t="s">
        <v>126</v>
      </c>
      <c r="K90" s="35">
        <v>-4.886985099994412E-5</v>
      </c>
    </row>
    <row r="91" spans="1:11" x14ac:dyDescent="0.2">
      <c r="A91" s="34" t="s">
        <v>183</v>
      </c>
      <c r="B91" s="31">
        <v>1</v>
      </c>
      <c r="C91" s="39">
        <v>67946558.049999997</v>
      </c>
      <c r="D91" s="34">
        <v>-1.8205946589999966E-2</v>
      </c>
      <c r="E91" s="34" t="s">
        <v>126</v>
      </c>
      <c r="F91" s="34" t="s">
        <v>126</v>
      </c>
      <c r="G91" s="34" t="s">
        <v>126</v>
      </c>
      <c r="H91" s="34">
        <v>-1.8155941099999962E-2</v>
      </c>
      <c r="I91" s="34" t="s">
        <v>126</v>
      </c>
      <c r="J91" s="34" t="s">
        <v>126</v>
      </c>
      <c r="K91" s="34">
        <v>-5.0005490000004649E-5</v>
      </c>
    </row>
    <row r="92" spans="1:11" x14ac:dyDescent="0.2">
      <c r="A92" s="34" t="s">
        <v>184</v>
      </c>
      <c r="B92" s="31">
        <v>1</v>
      </c>
      <c r="C92" s="39">
        <v>68294389.780000001</v>
      </c>
      <c r="D92" s="34">
        <v>-9.2501599280000457E-3</v>
      </c>
      <c r="E92" s="34" t="s">
        <v>126</v>
      </c>
      <c r="F92" s="34" t="s">
        <v>126</v>
      </c>
      <c r="G92" s="34" t="s">
        <v>126</v>
      </c>
      <c r="H92" s="34">
        <v>-9.2082685000000053E-3</v>
      </c>
      <c r="I92" s="34" t="s">
        <v>126</v>
      </c>
      <c r="J92" s="34" t="s">
        <v>126</v>
      </c>
      <c r="K92" s="34">
        <v>-4.189142800004042E-5</v>
      </c>
    </row>
    <row r="93" spans="1:11" x14ac:dyDescent="0.2">
      <c r="A93" s="35" t="s">
        <v>185</v>
      </c>
      <c r="B93" s="36">
        <v>1</v>
      </c>
      <c r="C93" s="37">
        <v>67242035.659999996</v>
      </c>
      <c r="D93" s="35">
        <v>-1.5402414595000025E-2</v>
      </c>
      <c r="E93" s="35">
        <v>-4.2269816748215172E-2</v>
      </c>
      <c r="F93" s="35">
        <v>8.667756378512026E-2</v>
      </c>
      <c r="G93" s="35" t="s">
        <v>126</v>
      </c>
      <c r="H93" s="35">
        <v>-1.5351547600000015E-2</v>
      </c>
      <c r="I93" s="35">
        <v>-4.2131055998386291E-2</v>
      </c>
      <c r="J93" s="35">
        <v>8.7172302506779875E-2</v>
      </c>
      <c r="K93" s="35">
        <v>-5.0866995000009574E-5</v>
      </c>
    </row>
    <row r="94" spans="1:11" x14ac:dyDescent="0.2">
      <c r="A94" s="34" t="s">
        <v>186</v>
      </c>
      <c r="B94" s="31">
        <v>1</v>
      </c>
      <c r="C94" s="39">
        <v>69967481.920000002</v>
      </c>
      <c r="D94" s="34">
        <v>4.0540254199999959E-2</v>
      </c>
      <c r="E94" s="34" t="s">
        <v>126</v>
      </c>
      <c r="F94" s="34" t="s">
        <v>126</v>
      </c>
      <c r="G94" s="34" t="s">
        <v>126</v>
      </c>
      <c r="H94" s="34">
        <v>4.0580664499999974E-2</v>
      </c>
      <c r="I94" s="34" t="s">
        <v>126</v>
      </c>
      <c r="J94" s="34" t="s">
        <v>126</v>
      </c>
      <c r="K94" s="34">
        <v>-4.0410300000015553E-5</v>
      </c>
    </row>
    <row r="95" spans="1:11" x14ac:dyDescent="0.2">
      <c r="A95" s="34" t="s">
        <v>187</v>
      </c>
      <c r="B95" s="31">
        <v>1</v>
      </c>
      <c r="C95" s="39">
        <v>70873553.980000004</v>
      </c>
      <c r="D95" s="34">
        <v>1.2947014017000047E-2</v>
      </c>
      <c r="E95" s="34" t="s">
        <v>126</v>
      </c>
      <c r="F95" s="34" t="s">
        <v>126</v>
      </c>
      <c r="G95" s="34" t="s">
        <v>126</v>
      </c>
      <c r="H95" s="34">
        <v>1.2987369500000012E-2</v>
      </c>
      <c r="I95" s="34" t="s">
        <v>126</v>
      </c>
      <c r="J95" s="34" t="s">
        <v>126</v>
      </c>
      <c r="K95" s="34">
        <v>-4.0355482999965275E-5</v>
      </c>
    </row>
    <row r="96" spans="1:11" x14ac:dyDescent="0.2">
      <c r="A96" s="35" t="s">
        <v>188</v>
      </c>
      <c r="B96" s="36">
        <v>1</v>
      </c>
      <c r="C96" s="37">
        <v>114233748.43000001</v>
      </c>
      <c r="D96" s="35">
        <v>9.932259411999933E-3</v>
      </c>
      <c r="E96" s="35">
        <v>6.4480865488586891E-2</v>
      </c>
      <c r="F96" s="38" t="s">
        <v>126</v>
      </c>
      <c r="G96" s="35" t="s">
        <v>126</v>
      </c>
      <c r="H96" s="35">
        <v>1.0051873999999961E-2</v>
      </c>
      <c r="I96" s="35">
        <v>6.4690700912926724E-2</v>
      </c>
      <c r="J96" s="38" t="s">
        <v>126</v>
      </c>
      <c r="K96" s="35">
        <v>-1.1961458800002767E-4</v>
      </c>
    </row>
    <row r="97" spans="1:11" x14ac:dyDescent="0.2">
      <c r="A97" s="34" t="s">
        <v>189</v>
      </c>
      <c r="B97" s="31">
        <v>1</v>
      </c>
      <c r="C97" s="39">
        <v>156461502.46000001</v>
      </c>
      <c r="D97" s="34">
        <v>2.7803801876000067E-2</v>
      </c>
      <c r="E97" s="34" t="s">
        <v>126</v>
      </c>
      <c r="F97" s="34" t="s">
        <v>126</v>
      </c>
      <c r="G97" s="34" t="s">
        <v>126</v>
      </c>
      <c r="H97" s="34">
        <v>2.7850806300000031E-2</v>
      </c>
      <c r="I97" s="34" t="s">
        <v>126</v>
      </c>
      <c r="J97" s="34" t="s">
        <v>126</v>
      </c>
      <c r="K97" s="34">
        <v>-4.7004423999963407E-5</v>
      </c>
    </row>
    <row r="98" spans="1:11" x14ac:dyDescent="0.2">
      <c r="A98" s="34" t="s">
        <v>190</v>
      </c>
      <c r="B98" s="31">
        <v>1</v>
      </c>
      <c r="C98" s="39">
        <v>112672289.3</v>
      </c>
      <c r="D98" s="34">
        <v>4.5164190210000843E-3</v>
      </c>
      <c r="E98" s="34" t="s">
        <v>126</v>
      </c>
      <c r="F98" s="34" t="s">
        <v>126</v>
      </c>
      <c r="G98" s="34" t="s">
        <v>126</v>
      </c>
      <c r="H98" s="34">
        <v>4.4232658000000757E-3</v>
      </c>
      <c r="I98" s="34" t="s">
        <v>126</v>
      </c>
      <c r="J98" s="34" t="s">
        <v>126</v>
      </c>
      <c r="K98" s="34">
        <v>9.3153221000008557E-5</v>
      </c>
    </row>
    <row r="99" spans="1:11" x14ac:dyDescent="0.2">
      <c r="A99" s="35" t="s">
        <v>191</v>
      </c>
      <c r="B99" s="36">
        <v>1</v>
      </c>
      <c r="C99" s="37">
        <v>104308766.7</v>
      </c>
      <c r="D99" s="35">
        <v>-4.0129179119999803E-3</v>
      </c>
      <c r="E99" s="35">
        <v>2.8302674294664154E-2</v>
      </c>
      <c r="F99" s="38" t="s">
        <v>126</v>
      </c>
      <c r="G99" s="35" t="s">
        <v>126</v>
      </c>
      <c r="H99" s="35">
        <v>-3.9291862000000455E-3</v>
      </c>
      <c r="I99" s="35">
        <v>2.8340782537879639E-2</v>
      </c>
      <c r="J99" s="38" t="s">
        <v>126</v>
      </c>
      <c r="K99" s="35">
        <v>-8.3731711999934788E-5</v>
      </c>
    </row>
    <row r="100" spans="1:11" x14ac:dyDescent="0.2">
      <c r="A100" s="34" t="s">
        <v>192</v>
      </c>
      <c r="B100" s="31">
        <v>1</v>
      </c>
      <c r="C100" s="39">
        <v>105052748</v>
      </c>
      <c r="D100" s="34">
        <v>7.1310072310000194E-3</v>
      </c>
      <c r="E100" s="34" t="s">
        <v>126</v>
      </c>
      <c r="F100" s="34" t="s">
        <v>126</v>
      </c>
      <c r="G100" s="34" t="s">
        <v>126</v>
      </c>
      <c r="H100" s="34">
        <v>7.1802068999999857E-3</v>
      </c>
      <c r="I100" s="34" t="s">
        <v>126</v>
      </c>
      <c r="J100" s="34" t="s">
        <v>126</v>
      </c>
      <c r="K100" s="34">
        <v>-4.9199668999966306E-5</v>
      </c>
    </row>
    <row r="101" spans="1:11" x14ac:dyDescent="0.2">
      <c r="A101" s="34" t="s">
        <v>193</v>
      </c>
      <c r="B101" s="31">
        <v>1</v>
      </c>
      <c r="C101" s="39">
        <v>123395568.87</v>
      </c>
      <c r="D101" s="34">
        <v>-3.0633432051999976E-2</v>
      </c>
      <c r="E101" s="34" t="s">
        <v>126</v>
      </c>
      <c r="F101" s="34" t="s">
        <v>126</v>
      </c>
      <c r="G101" s="34" t="s">
        <v>126</v>
      </c>
      <c r="H101" s="34">
        <v>-3.0501445500000002E-2</v>
      </c>
      <c r="I101" s="34" t="s">
        <v>126</v>
      </c>
      <c r="J101" s="34" t="s">
        <v>126</v>
      </c>
      <c r="K101" s="34">
        <v>-1.3198655199997411E-4</v>
      </c>
    </row>
    <row r="102" spans="1:11" x14ac:dyDescent="0.2">
      <c r="A102" s="35" t="s">
        <v>194</v>
      </c>
      <c r="B102" s="36">
        <v>1</v>
      </c>
      <c r="C102" s="37">
        <v>125278026.2</v>
      </c>
      <c r="D102" s="35">
        <v>1.525603928899999E-2</v>
      </c>
      <c r="E102" s="35">
        <v>-8.8267193133834132E-3</v>
      </c>
      <c r="F102" s="38" t="s">
        <v>126</v>
      </c>
      <c r="G102" s="35" t="s">
        <v>126</v>
      </c>
      <c r="H102" s="35">
        <v>1.5190371699999927E-2</v>
      </c>
      <c r="I102" s="35">
        <v>-8.707458665294876E-3</v>
      </c>
      <c r="J102" s="38" t="s">
        <v>126</v>
      </c>
      <c r="K102" s="35">
        <v>6.5667589000062421E-5</v>
      </c>
    </row>
    <row r="103" spans="1:11" x14ac:dyDescent="0.2">
      <c r="A103" s="34" t="s">
        <v>195</v>
      </c>
      <c r="B103" s="31">
        <v>1</v>
      </c>
      <c r="C103" s="39">
        <v>143715975.80000001</v>
      </c>
      <c r="D103" s="34">
        <v>-4.9329926390000445E-3</v>
      </c>
      <c r="E103" s="34" t="s">
        <v>126</v>
      </c>
      <c r="F103" s="34" t="s">
        <v>126</v>
      </c>
      <c r="G103" s="34" t="s">
        <v>126</v>
      </c>
      <c r="H103" s="34">
        <v>-4.8815102000000499E-3</v>
      </c>
      <c r="I103" s="34" t="s">
        <v>126</v>
      </c>
      <c r="J103" s="34" t="s">
        <v>126</v>
      </c>
      <c r="K103" s="34">
        <v>-5.1482438999994606E-5</v>
      </c>
    </row>
    <row r="104" spans="1:11" x14ac:dyDescent="0.2">
      <c r="A104" s="34" t="s">
        <v>196</v>
      </c>
      <c r="B104" s="31">
        <v>1</v>
      </c>
      <c r="C104" s="39">
        <v>120134864.91</v>
      </c>
      <c r="D104" s="34">
        <v>-4.2263539900000424E-3</v>
      </c>
      <c r="E104" s="34" t="s">
        <v>126</v>
      </c>
      <c r="F104" s="34" t="s">
        <v>126</v>
      </c>
      <c r="G104" s="34" t="s">
        <v>126</v>
      </c>
      <c r="H104" s="34">
        <v>-4.1859646999999889E-3</v>
      </c>
      <c r="I104" s="34" t="s">
        <v>126</v>
      </c>
      <c r="J104" s="34" t="s">
        <v>126</v>
      </c>
      <c r="K104" s="34">
        <v>-4.0389290000053535E-5</v>
      </c>
    </row>
    <row r="105" spans="1:11" x14ac:dyDescent="0.2">
      <c r="A105" s="35" t="s">
        <v>197</v>
      </c>
      <c r="B105" s="36">
        <v>1</v>
      </c>
      <c r="C105" s="37">
        <v>122182513.45999999</v>
      </c>
      <c r="D105" s="35">
        <v>1.7089875606999927E-2</v>
      </c>
      <c r="E105" s="35">
        <v>7.7952017561124798E-3</v>
      </c>
      <c r="F105" s="35">
        <v>9.3404097112708376E-2</v>
      </c>
      <c r="G105" s="35" t="s">
        <v>126</v>
      </c>
      <c r="H105" s="35">
        <v>1.7126391299999932E-2</v>
      </c>
      <c r="I105" s="35">
        <v>7.9244070638970765E-3</v>
      </c>
      <c r="J105" s="35">
        <v>9.3931985588829855E-2</v>
      </c>
      <c r="K105" s="35">
        <v>-3.6515693000005456E-5</v>
      </c>
    </row>
    <row r="106" spans="1:11" x14ac:dyDescent="0.2">
      <c r="A106" s="34" t="s">
        <v>198</v>
      </c>
      <c r="B106" s="31">
        <v>1</v>
      </c>
      <c r="C106" s="39">
        <v>120035047.90000001</v>
      </c>
      <c r="D106" s="34">
        <v>-1.7540355718000056E-2</v>
      </c>
      <c r="E106" s="34" t="s">
        <v>126</v>
      </c>
      <c r="F106" s="34" t="s">
        <v>126</v>
      </c>
      <c r="G106" s="34" t="s">
        <v>126</v>
      </c>
      <c r="H106" s="34">
        <v>-1.7497042899999982E-2</v>
      </c>
      <c r="I106" s="34" t="s">
        <v>126</v>
      </c>
      <c r="J106" s="34" t="s">
        <v>126</v>
      </c>
      <c r="K106" s="34">
        <v>-4.3312818000074138E-5</v>
      </c>
    </row>
    <row r="107" spans="1:11" x14ac:dyDescent="0.2">
      <c r="A107" s="34" t="s">
        <v>199</v>
      </c>
      <c r="B107" s="31">
        <v>1</v>
      </c>
      <c r="C107" s="39">
        <v>112904367.16</v>
      </c>
      <c r="D107" s="34">
        <v>-5.9366196438E-2</v>
      </c>
      <c r="E107" s="34" t="s">
        <v>126</v>
      </c>
      <c r="F107" s="34" t="s">
        <v>126</v>
      </c>
      <c r="G107" s="34" t="s">
        <v>126</v>
      </c>
      <c r="H107" s="34">
        <v>-5.9323841899999952E-2</v>
      </c>
      <c r="I107" s="34" t="s">
        <v>126</v>
      </c>
      <c r="J107" s="34" t="s">
        <v>126</v>
      </c>
      <c r="K107" s="34">
        <v>-4.2354538000051181E-5</v>
      </c>
    </row>
    <row r="108" spans="1:11" x14ac:dyDescent="0.2">
      <c r="A108" s="35" t="s">
        <v>200</v>
      </c>
      <c r="B108" s="36">
        <v>1</v>
      </c>
      <c r="C108" s="37">
        <v>108406247.81999999</v>
      </c>
      <c r="D108" s="35">
        <v>-1.7638183029999865E-3</v>
      </c>
      <c r="E108" s="35">
        <v>-7.7495253742951964E-2</v>
      </c>
      <c r="F108" s="38" t="s">
        <v>126</v>
      </c>
      <c r="G108" s="35" t="s">
        <v>126</v>
      </c>
      <c r="H108" s="35">
        <v>-1.7265568000000009E-3</v>
      </c>
      <c r="I108" s="35">
        <v>-7.7378606324061572E-2</v>
      </c>
      <c r="J108" s="38" t="s">
        <v>126</v>
      </c>
      <c r="K108" s="35">
        <v>-3.7261502999985652E-5</v>
      </c>
    </row>
    <row r="109" spans="1:11" x14ac:dyDescent="0.2">
      <c r="A109" s="34" t="s">
        <v>201</v>
      </c>
      <c r="B109" s="31">
        <v>1</v>
      </c>
      <c r="C109" s="39">
        <v>126532194.36</v>
      </c>
      <c r="D109" s="34">
        <v>4.3301734809999548E-3</v>
      </c>
      <c r="E109" s="34" t="s">
        <v>126</v>
      </c>
      <c r="F109" s="34" t="s">
        <v>126</v>
      </c>
      <c r="G109" s="34" t="s">
        <v>126</v>
      </c>
      <c r="H109" s="34">
        <v>4.3791581999998996E-3</v>
      </c>
      <c r="I109" s="34" t="s">
        <v>126</v>
      </c>
      <c r="J109" s="34" t="s">
        <v>126</v>
      </c>
      <c r="K109" s="34">
        <v>-4.8984718999944832E-5</v>
      </c>
    </row>
    <row r="110" spans="1:11" x14ac:dyDescent="0.2">
      <c r="A110" s="34" t="s">
        <v>202</v>
      </c>
      <c r="B110" s="31">
        <v>1</v>
      </c>
      <c r="C110" s="39">
        <v>73418124.799999997</v>
      </c>
      <c r="D110" s="34">
        <v>5.0089755880000641E-3</v>
      </c>
      <c r="E110" s="34" t="s">
        <v>126</v>
      </c>
      <c r="F110" s="34" t="s">
        <v>126</v>
      </c>
      <c r="G110" s="34" t="s">
        <v>126</v>
      </c>
      <c r="H110" s="34">
        <v>4.9131522000001038E-3</v>
      </c>
      <c r="I110" s="34" t="s">
        <v>126</v>
      </c>
      <c r="J110" s="34" t="s">
        <v>126</v>
      </c>
      <c r="K110" s="34">
        <v>9.5823387999960374E-5</v>
      </c>
    </row>
    <row r="111" spans="1:11" x14ac:dyDescent="0.2">
      <c r="A111" s="35" t="s">
        <v>203</v>
      </c>
      <c r="B111" s="36">
        <v>1</v>
      </c>
      <c r="C111" s="37">
        <v>78742366.480000004</v>
      </c>
      <c r="D111" s="35">
        <v>9.1087316709999033E-3</v>
      </c>
      <c r="E111" s="35">
        <v>1.8554835842123252E-2</v>
      </c>
      <c r="F111" s="38" t="s">
        <v>126</v>
      </c>
      <c r="G111" s="35" t="s">
        <v>126</v>
      </c>
      <c r="H111" s="35">
        <v>9.1650584000000368E-3</v>
      </c>
      <c r="I111" s="35">
        <v>1.8564246028777376E-2</v>
      </c>
      <c r="J111" s="38" t="s">
        <v>126</v>
      </c>
      <c r="K111" s="35">
        <v>-5.6326729000133469E-5</v>
      </c>
    </row>
    <row r="112" spans="1:11" x14ac:dyDescent="0.2">
      <c r="A112" s="34" t="s">
        <v>204</v>
      </c>
      <c r="B112" s="31">
        <v>1</v>
      </c>
      <c r="C112" s="39">
        <v>80913975.920000002</v>
      </c>
      <c r="D112" s="34">
        <v>2.6532674015000035E-2</v>
      </c>
      <c r="E112" s="34" t="s">
        <v>126</v>
      </c>
      <c r="F112" s="34" t="s">
        <v>126</v>
      </c>
      <c r="G112" s="34" t="s">
        <v>126</v>
      </c>
      <c r="H112" s="34">
        <v>2.6196134399999904E-2</v>
      </c>
      <c r="I112" s="34" t="s">
        <v>126</v>
      </c>
      <c r="J112" s="34" t="s">
        <v>126</v>
      </c>
      <c r="K112" s="34">
        <v>3.3653961500013096E-4</v>
      </c>
    </row>
    <row r="113" spans="1:11" x14ac:dyDescent="0.2">
      <c r="A113" s="34" t="s">
        <v>205</v>
      </c>
      <c r="B113" s="31">
        <v>1</v>
      </c>
      <c r="C113" s="39">
        <v>80278805.450000003</v>
      </c>
      <c r="D113" s="34">
        <v>-7.8053385480000292E-3</v>
      </c>
      <c r="E113" s="34" t="s">
        <v>126</v>
      </c>
      <c r="F113" s="34" t="s">
        <v>126</v>
      </c>
      <c r="G113" s="34" t="s">
        <v>126</v>
      </c>
      <c r="H113" s="34">
        <v>-7.3912488999999804E-3</v>
      </c>
      <c r="I113" s="34" t="s">
        <v>126</v>
      </c>
      <c r="J113" s="34" t="s">
        <v>126</v>
      </c>
      <c r="K113" s="34">
        <v>-4.1408964800004888E-4</v>
      </c>
    </row>
    <row r="114" spans="1:11" x14ac:dyDescent="0.2">
      <c r="A114" s="35" t="s">
        <v>206</v>
      </c>
      <c r="B114" s="36">
        <v>1</v>
      </c>
      <c r="C114" s="37">
        <v>75452298.939999998</v>
      </c>
      <c r="D114" s="35">
        <v>-3.7322080810999969E-2</v>
      </c>
      <c r="E114" s="35">
        <v>-1.9493055702514139E-2</v>
      </c>
      <c r="F114" s="38" t="s">
        <v>126</v>
      </c>
      <c r="G114" s="35" t="s">
        <v>126</v>
      </c>
      <c r="H114" s="35">
        <v>-3.7314534800000021E-2</v>
      </c>
      <c r="I114" s="35">
        <v>-1.9397742083530067E-2</v>
      </c>
      <c r="J114" s="38" t="s">
        <v>126</v>
      </c>
      <c r="K114" s="35">
        <v>-7.5460109999481162E-6</v>
      </c>
    </row>
    <row r="115" spans="1:11" x14ac:dyDescent="0.2">
      <c r="A115" s="34" t="s">
        <v>207</v>
      </c>
      <c r="B115" s="31">
        <v>1</v>
      </c>
      <c r="C115" s="39">
        <v>78010321.530000001</v>
      </c>
      <c r="D115" s="34">
        <v>1.4088264953999952E-2</v>
      </c>
      <c r="E115" s="34" t="s">
        <v>126</v>
      </c>
      <c r="F115" s="34" t="s">
        <v>126</v>
      </c>
      <c r="G115" s="34" t="s">
        <v>126</v>
      </c>
      <c r="H115" s="34">
        <v>1.4192238199999929E-2</v>
      </c>
      <c r="I115" s="34" t="s">
        <v>126</v>
      </c>
      <c r="J115" s="34" t="s">
        <v>126</v>
      </c>
      <c r="K115" s="34">
        <v>-1.0397324599997759E-4</v>
      </c>
    </row>
    <row r="116" spans="1:11" x14ac:dyDescent="0.2">
      <c r="A116" s="34" t="s">
        <v>208</v>
      </c>
      <c r="B116" s="31">
        <v>1</v>
      </c>
      <c r="C116" s="39">
        <v>82899479.040000007</v>
      </c>
      <c r="D116" s="34">
        <v>2.3708254161999953E-2</v>
      </c>
      <c r="E116" s="34" t="s">
        <v>126</v>
      </c>
      <c r="F116" s="34" t="s">
        <v>126</v>
      </c>
      <c r="G116" s="34" t="s">
        <v>126</v>
      </c>
      <c r="H116" s="34">
        <v>2.3731647099999975E-2</v>
      </c>
      <c r="I116" s="34" t="s">
        <v>126</v>
      </c>
      <c r="J116" s="34" t="s">
        <v>126</v>
      </c>
      <c r="K116" s="34">
        <v>-2.3392938000021957E-5</v>
      </c>
    </row>
    <row r="117" spans="1:11" x14ac:dyDescent="0.2">
      <c r="A117" s="35" t="s">
        <v>209</v>
      </c>
      <c r="B117" s="36">
        <v>1</v>
      </c>
      <c r="C117" s="37">
        <v>93824648.469999999</v>
      </c>
      <c r="D117" s="35">
        <v>-1.8803316696999972E-2</v>
      </c>
      <c r="E117" s="35">
        <v>1.8610230204919587E-2</v>
      </c>
      <c r="F117" s="35">
        <v>-6.1548718373333318E-2</v>
      </c>
      <c r="G117" s="35" t="s">
        <v>126</v>
      </c>
      <c r="H117" s="35">
        <v>-1.8748183000000029E-2</v>
      </c>
      <c r="I117" s="35">
        <v>1.8795189061536322E-2</v>
      </c>
      <c r="J117" s="35">
        <v>-6.1159702204531922E-2</v>
      </c>
      <c r="K117" s="35">
        <v>-5.513369699994275E-5</v>
      </c>
    </row>
    <row r="118" spans="1:11" x14ac:dyDescent="0.2">
      <c r="A118" s="34" t="s">
        <v>210</v>
      </c>
      <c r="B118" s="31">
        <v>1</v>
      </c>
      <c r="C118" s="39">
        <v>94031557.709999993</v>
      </c>
      <c r="D118" s="34">
        <v>-3.6740705608000024E-2</v>
      </c>
      <c r="E118" s="34" t="s">
        <v>126</v>
      </c>
      <c r="F118" s="34" t="s">
        <v>126</v>
      </c>
      <c r="G118" s="34" t="s">
        <v>126</v>
      </c>
      <c r="H118" s="34">
        <v>-3.6672454600000015E-2</v>
      </c>
      <c r="I118" s="34" t="s">
        <v>126</v>
      </c>
      <c r="J118" s="34" t="s">
        <v>126</v>
      </c>
      <c r="K118" s="34">
        <v>-6.8251008000008717E-5</v>
      </c>
    </row>
    <row r="119" spans="1:11" x14ac:dyDescent="0.2">
      <c r="A119" s="34" t="s">
        <v>211</v>
      </c>
      <c r="B119" s="31">
        <v>1</v>
      </c>
      <c r="C119" s="39">
        <v>126612171.45999999</v>
      </c>
      <c r="D119" s="34">
        <v>-1.5386569446000031E-2</v>
      </c>
      <c r="E119" s="34" t="s">
        <v>126</v>
      </c>
      <c r="F119" s="34" t="s">
        <v>126</v>
      </c>
      <c r="G119" s="34" t="s">
        <v>126</v>
      </c>
      <c r="H119" s="34">
        <v>-1.5310868000000033E-2</v>
      </c>
      <c r="I119" s="34" t="s">
        <v>126</v>
      </c>
      <c r="J119" s="34" t="s">
        <v>126</v>
      </c>
      <c r="K119" s="34">
        <v>-7.5701445999998285E-5</v>
      </c>
    </row>
    <row r="120" spans="1:11" x14ac:dyDescent="0.2">
      <c r="A120" s="35" t="s">
        <v>212</v>
      </c>
      <c r="B120" s="36">
        <v>1</v>
      </c>
      <c r="C120" s="37">
        <v>118935773.66</v>
      </c>
      <c r="D120" s="35">
        <v>-1.9695773501000047E-2</v>
      </c>
      <c r="E120" s="35">
        <v>-7.0242182419024246E-2</v>
      </c>
      <c r="F120" s="38" t="s">
        <v>126</v>
      </c>
      <c r="G120" s="35" t="s">
        <v>126</v>
      </c>
      <c r="H120" s="35">
        <v>-1.9659208400000017E-2</v>
      </c>
      <c r="I120" s="35">
        <v>-7.0070131308206829E-2</v>
      </c>
      <c r="J120" s="38" t="s">
        <v>126</v>
      </c>
      <c r="K120" s="35">
        <v>-3.6565101000030076E-5</v>
      </c>
    </row>
    <row r="121" spans="1:11" x14ac:dyDescent="0.2">
      <c r="A121" s="34" t="s">
        <v>213</v>
      </c>
      <c r="B121" s="31">
        <v>1</v>
      </c>
      <c r="C121" s="39">
        <v>109232671.66</v>
      </c>
      <c r="D121" s="34">
        <v>-3.2186632485999955E-2</v>
      </c>
      <c r="E121" s="34" t="s">
        <v>126</v>
      </c>
      <c r="F121" s="34" t="s">
        <v>126</v>
      </c>
      <c r="G121" s="34" t="s">
        <v>126</v>
      </c>
      <c r="H121" s="34">
        <v>-3.2140929800000051E-2</v>
      </c>
      <c r="I121" s="34" t="s">
        <v>126</v>
      </c>
      <c r="J121" s="34" t="s">
        <v>126</v>
      </c>
      <c r="K121" s="34">
        <v>-4.5702685999904347E-5</v>
      </c>
    </row>
    <row r="122" spans="1:11" x14ac:dyDescent="0.2">
      <c r="A122" s="34" t="s">
        <v>214</v>
      </c>
      <c r="B122" s="31">
        <v>1</v>
      </c>
      <c r="C122" s="39">
        <v>121405487.45</v>
      </c>
      <c r="D122" s="34">
        <v>-2.9639664319999981E-2</v>
      </c>
      <c r="E122" s="34" t="s">
        <v>126</v>
      </c>
      <c r="F122" s="34" t="s">
        <v>126</v>
      </c>
      <c r="G122" s="34" t="s">
        <v>126</v>
      </c>
      <c r="H122" s="34">
        <v>-2.9568135200000012E-2</v>
      </c>
      <c r="I122" s="34" t="s">
        <v>126</v>
      </c>
      <c r="J122" s="34" t="s">
        <v>126</v>
      </c>
      <c r="K122" s="34">
        <v>-7.1529119999969026E-5</v>
      </c>
    </row>
    <row r="123" spans="1:11" x14ac:dyDescent="0.2">
      <c r="A123" s="35" t="s">
        <v>215</v>
      </c>
      <c r="B123" s="36">
        <v>1</v>
      </c>
      <c r="C123" s="37">
        <v>112024959.53</v>
      </c>
      <c r="D123" s="35">
        <v>-2.0051732974999958E-2</v>
      </c>
      <c r="E123" s="35">
        <v>-7.9703433777095212E-2</v>
      </c>
      <c r="F123" s="38" t="s">
        <v>126</v>
      </c>
      <c r="G123" s="35" t="s">
        <v>126</v>
      </c>
      <c r="H123" s="35">
        <v>-2.0012800199999958E-2</v>
      </c>
      <c r="I123" s="35">
        <v>-7.9555565765637937E-2</v>
      </c>
      <c r="J123" s="38" t="s">
        <v>126</v>
      </c>
      <c r="K123" s="35">
        <v>-3.8932775000000142E-5</v>
      </c>
    </row>
    <row r="124" spans="1:11" x14ac:dyDescent="0.2">
      <c r="A124" s="34" t="s">
        <v>216</v>
      </c>
      <c r="B124" s="31">
        <v>1</v>
      </c>
      <c r="C124" s="39">
        <v>120996409.52</v>
      </c>
      <c r="D124" s="34">
        <v>3.6635480318000013E-2</v>
      </c>
      <c r="E124" s="34" t="s">
        <v>126</v>
      </c>
      <c r="F124" s="34" t="s">
        <v>126</v>
      </c>
      <c r="G124" s="34" t="s">
        <v>126</v>
      </c>
      <c r="H124" s="34">
        <v>3.5104264199999902E-2</v>
      </c>
      <c r="I124" s="34" t="s">
        <v>126</v>
      </c>
      <c r="J124" s="34" t="s">
        <v>126</v>
      </c>
      <c r="K124" s="34">
        <v>1.5312161180001116E-3</v>
      </c>
    </row>
    <row r="125" spans="1:11" x14ac:dyDescent="0.2">
      <c r="A125" s="34" t="s">
        <v>217</v>
      </c>
      <c r="B125" s="31">
        <v>1</v>
      </c>
      <c r="C125" s="39">
        <v>110439363.23</v>
      </c>
      <c r="D125" s="34">
        <v>-9.1613492377999983E-2</v>
      </c>
      <c r="E125" s="34" t="s">
        <v>126</v>
      </c>
      <c r="F125" s="34" t="s">
        <v>126</v>
      </c>
      <c r="G125" s="34" t="s">
        <v>126</v>
      </c>
      <c r="H125" s="34">
        <v>-9.0174429700000017E-2</v>
      </c>
      <c r="I125" s="34" t="s">
        <v>126</v>
      </c>
      <c r="J125" s="34" t="s">
        <v>126</v>
      </c>
      <c r="K125" s="34">
        <v>-1.4390626779999672E-3</v>
      </c>
    </row>
    <row r="126" spans="1:11" x14ac:dyDescent="0.2">
      <c r="A126" s="35" t="s">
        <v>218</v>
      </c>
      <c r="B126" s="36">
        <v>1</v>
      </c>
      <c r="C126" s="37">
        <v>139893055.34</v>
      </c>
      <c r="D126" s="35">
        <v>-0.10674564784499996</v>
      </c>
      <c r="E126" s="35">
        <v>-0.15885302981076732</v>
      </c>
      <c r="F126" s="38" t="s">
        <v>126</v>
      </c>
      <c r="G126" s="35" t="s">
        <v>126</v>
      </c>
      <c r="H126" s="35">
        <v>-0.106553279</v>
      </c>
      <c r="I126" s="35">
        <v>-0.15858374964417277</v>
      </c>
      <c r="J126" s="38" t="s">
        <v>126</v>
      </c>
      <c r="K126" s="35">
        <v>-1.9236884499996166E-4</v>
      </c>
    </row>
    <row r="127" spans="1:11" x14ac:dyDescent="0.2">
      <c r="A127" s="34" t="s">
        <v>219</v>
      </c>
      <c r="B127" s="31">
        <v>1</v>
      </c>
      <c r="C127" s="39">
        <v>100789223.5</v>
      </c>
      <c r="D127" s="34">
        <v>4.5218892387000054E-2</v>
      </c>
      <c r="E127" s="34" t="s">
        <v>126</v>
      </c>
      <c r="F127" s="34" t="s">
        <v>126</v>
      </c>
      <c r="G127" s="34" t="s">
        <v>126</v>
      </c>
      <c r="H127" s="34">
        <v>4.5069046000000057E-2</v>
      </c>
      <c r="I127" s="34" t="s">
        <v>126</v>
      </c>
      <c r="J127" s="34" t="s">
        <v>126</v>
      </c>
      <c r="K127" s="34">
        <v>1.4984638699999664E-4</v>
      </c>
    </row>
    <row r="128" spans="1:11" x14ac:dyDescent="0.2">
      <c r="A128" s="34" t="s">
        <v>220</v>
      </c>
      <c r="B128" s="31">
        <v>1</v>
      </c>
      <c r="C128" s="39">
        <v>106058582.8</v>
      </c>
      <c r="D128" s="34">
        <v>4.0715418413999949E-2</v>
      </c>
      <c r="E128" s="34" t="s">
        <v>126</v>
      </c>
      <c r="F128" s="34" t="s">
        <v>126</v>
      </c>
      <c r="G128" s="34" t="s">
        <v>126</v>
      </c>
      <c r="H128" s="34">
        <v>4.0745335400000027E-2</v>
      </c>
      <c r="I128" s="34" t="s">
        <v>126</v>
      </c>
      <c r="J128" s="34" t="s">
        <v>126</v>
      </c>
      <c r="K128" s="34">
        <v>-2.9916986000078083E-5</v>
      </c>
    </row>
    <row r="129" spans="1:11" x14ac:dyDescent="0.2">
      <c r="A129" s="35" t="s">
        <v>221</v>
      </c>
      <c r="B129" s="36">
        <v>1</v>
      </c>
      <c r="C129" s="37">
        <v>92134733.109999999</v>
      </c>
      <c r="D129" s="35">
        <v>-4.7574506621000046E-2</v>
      </c>
      <c r="E129" s="35">
        <v>3.6025038150106603E-2</v>
      </c>
      <c r="F129" s="35">
        <v>-0.25434183705453017</v>
      </c>
      <c r="G129" s="35" t="s">
        <v>126</v>
      </c>
      <c r="H129" s="35">
        <v>-4.75654701E-2</v>
      </c>
      <c r="I129" s="35">
        <v>3.5916116290273026E-2</v>
      </c>
      <c r="J129" s="35">
        <v>-0.25392367627980106</v>
      </c>
      <c r="K129" s="35">
        <v>-9.036521000043151E-6</v>
      </c>
    </row>
    <row r="130" spans="1:11" x14ac:dyDescent="0.2">
      <c r="A130" s="34" t="s">
        <v>222</v>
      </c>
      <c r="B130" s="31">
        <v>1</v>
      </c>
      <c r="C130" s="39">
        <v>104631657.7</v>
      </c>
      <c r="D130" s="34">
        <v>3.6138361214000048E-2</v>
      </c>
      <c r="E130" s="34" t="s">
        <v>126</v>
      </c>
      <c r="F130" s="34" t="s">
        <v>126</v>
      </c>
      <c r="G130" s="34" t="s">
        <v>126</v>
      </c>
      <c r="H130" s="34">
        <v>3.6233757600000027E-2</v>
      </c>
      <c r="I130" s="34" t="s">
        <v>126</v>
      </c>
      <c r="J130" s="34" t="s">
        <v>126</v>
      </c>
      <c r="K130" s="34">
        <v>-9.5396385999979572E-5</v>
      </c>
    </row>
    <row r="131" spans="1:11" x14ac:dyDescent="0.2">
      <c r="A131" s="34" t="s">
        <v>223</v>
      </c>
      <c r="B131" s="31">
        <v>1</v>
      </c>
      <c r="C131" s="39">
        <v>106087294.84</v>
      </c>
      <c r="D131" s="34">
        <v>-3.5745207239999965E-2</v>
      </c>
      <c r="E131" s="34" t="s">
        <v>126</v>
      </c>
      <c r="F131" s="34" t="s">
        <v>126</v>
      </c>
      <c r="G131" s="34" t="s">
        <v>126</v>
      </c>
      <c r="H131" s="34">
        <v>-3.566012070000002E-2</v>
      </c>
      <c r="I131" s="34" t="s">
        <v>126</v>
      </c>
      <c r="J131" s="34" t="s">
        <v>126</v>
      </c>
      <c r="K131" s="34">
        <v>-8.5086539999945643E-5</v>
      </c>
    </row>
    <row r="132" spans="1:11" x14ac:dyDescent="0.2">
      <c r="A132" s="35" t="s">
        <v>224</v>
      </c>
      <c r="B132" s="36">
        <v>1</v>
      </c>
      <c r="C132" s="37">
        <v>110061034.09999999</v>
      </c>
      <c r="D132" s="35">
        <v>3.4977086795000112E-2</v>
      </c>
      <c r="E132" s="35">
        <v>3.4047036475046699E-2</v>
      </c>
      <c r="F132" s="38" t="s">
        <v>126</v>
      </c>
      <c r="G132" s="35" t="s">
        <v>126</v>
      </c>
      <c r="H132" s="35">
        <v>3.504700439999997E-2</v>
      </c>
      <c r="I132" s="35">
        <v>3.4303361145204381E-2</v>
      </c>
      <c r="J132" s="38" t="s">
        <v>126</v>
      </c>
      <c r="K132" s="35">
        <v>-6.991760499985844E-5</v>
      </c>
    </row>
    <row r="133" spans="1:11" x14ac:dyDescent="0.2">
      <c r="A133" s="34" t="s">
        <v>225</v>
      </c>
      <c r="B133" s="31">
        <v>1</v>
      </c>
      <c r="C133" s="39">
        <v>133498890.31</v>
      </c>
      <c r="D133" s="34">
        <v>-1.8229969369999988E-2</v>
      </c>
      <c r="E133" s="34" t="s">
        <v>126</v>
      </c>
      <c r="F133" s="34" t="s">
        <v>126</v>
      </c>
      <c r="G133" s="34" t="s">
        <v>126</v>
      </c>
      <c r="H133" s="34">
        <v>-1.8067195700000038E-2</v>
      </c>
      <c r="I133" s="34" t="s">
        <v>126</v>
      </c>
      <c r="J133" s="34" t="s">
        <v>126</v>
      </c>
      <c r="K133" s="34">
        <v>-1.6277366999994936E-4</v>
      </c>
    </row>
    <row r="134" spans="1:11" x14ac:dyDescent="0.2">
      <c r="A134" s="34" t="s">
        <v>226</v>
      </c>
      <c r="B134" s="31">
        <v>1</v>
      </c>
      <c r="C134" s="39">
        <v>146458652.12</v>
      </c>
      <c r="D134" s="34">
        <v>-4.0834930748000042E-2</v>
      </c>
      <c r="E134" s="34" t="s">
        <v>126</v>
      </c>
      <c r="F134" s="34" t="s">
        <v>126</v>
      </c>
      <c r="G134" s="34" t="s">
        <v>126</v>
      </c>
      <c r="H134" s="34">
        <v>-4.0697747900000018E-2</v>
      </c>
      <c r="I134" s="34" t="s">
        <v>126</v>
      </c>
      <c r="J134" s="34" t="s">
        <v>126</v>
      </c>
      <c r="K134" s="34">
        <v>-1.3718284800002146E-4</v>
      </c>
    </row>
    <row r="135" spans="1:11" x14ac:dyDescent="0.2">
      <c r="A135" s="35" t="s">
        <v>227</v>
      </c>
      <c r="B135" s="36">
        <v>1</v>
      </c>
      <c r="C135" s="37">
        <v>132748328.87</v>
      </c>
      <c r="D135" s="35">
        <v>-9.8364694429999844E-3</v>
      </c>
      <c r="E135" s="35">
        <v>-6.7583282399099498E-2</v>
      </c>
      <c r="F135" s="38" t="s">
        <v>126</v>
      </c>
      <c r="G135" s="35" t="s">
        <v>126</v>
      </c>
      <c r="H135" s="35">
        <v>-9.8258794000000149E-3</v>
      </c>
      <c r="I135" s="35">
        <v>-6.7285336487275527E-2</v>
      </c>
      <c r="J135" s="38" t="s">
        <v>126</v>
      </c>
      <c r="K135" s="35">
        <v>-1.0590042999969462E-5</v>
      </c>
    </row>
    <row r="136" spans="1:11" x14ac:dyDescent="0.2">
      <c r="A136" s="34" t="s">
        <v>228</v>
      </c>
      <c r="B136" s="31">
        <v>1</v>
      </c>
      <c r="C136" s="39">
        <v>146732055.06999999</v>
      </c>
      <c r="D136" s="34">
        <v>1.0254924502999918E-2</v>
      </c>
      <c r="E136" s="34" t="s">
        <v>126</v>
      </c>
      <c r="F136" s="34" t="s">
        <v>126</v>
      </c>
      <c r="G136" s="34" t="s">
        <v>126</v>
      </c>
      <c r="H136" s="34">
        <v>1.0353152500000018E-2</v>
      </c>
      <c r="I136" s="34" t="s">
        <v>126</v>
      </c>
      <c r="J136" s="34" t="s">
        <v>126</v>
      </c>
      <c r="K136" s="34">
        <v>-9.8227997000099876E-5</v>
      </c>
    </row>
    <row r="137" spans="1:11" x14ac:dyDescent="0.2">
      <c r="A137" s="34" t="s">
        <v>229</v>
      </c>
      <c r="B137" s="31">
        <v>1</v>
      </c>
      <c r="C137" s="39">
        <v>145996264.00999999</v>
      </c>
      <c r="D137" s="34">
        <v>-5.2276058600000397E-3</v>
      </c>
      <c r="E137" s="34" t="s">
        <v>126</v>
      </c>
      <c r="F137" s="34" t="s">
        <v>126</v>
      </c>
      <c r="G137" s="34" t="s">
        <v>126</v>
      </c>
      <c r="H137" s="34">
        <v>-5.1927260999999891E-3</v>
      </c>
      <c r="I137" s="34" t="s">
        <v>126</v>
      </c>
      <c r="J137" s="34" t="s">
        <v>126</v>
      </c>
      <c r="K137" s="34">
        <v>-3.4879760000050553E-5</v>
      </c>
    </row>
    <row r="138" spans="1:11" x14ac:dyDescent="0.2">
      <c r="A138" s="35" t="s">
        <v>230</v>
      </c>
      <c r="B138" s="36">
        <v>1</v>
      </c>
      <c r="C138" s="37">
        <v>148939860.18000001</v>
      </c>
      <c r="D138" s="35">
        <v>-9.1591599250000488E-3</v>
      </c>
      <c r="E138" s="35">
        <v>-4.2310049901830293E-3</v>
      </c>
      <c r="F138" s="38" t="s">
        <v>126</v>
      </c>
      <c r="G138" s="35" t="s">
        <v>126</v>
      </c>
      <c r="H138" s="35">
        <v>-9.0793758999999641E-3</v>
      </c>
      <c r="I138" s="35">
        <v>-4.019075919192483E-3</v>
      </c>
      <c r="J138" s="38" t="s">
        <v>126</v>
      </c>
      <c r="K138" s="35">
        <v>-7.9784025000084746E-5</v>
      </c>
    </row>
    <row r="139" spans="1:11" x14ac:dyDescent="0.2">
      <c r="A139" s="34" t="s">
        <v>231</v>
      </c>
      <c r="B139" s="31">
        <v>1</v>
      </c>
      <c r="C139" s="39">
        <v>161012095.37</v>
      </c>
      <c r="D139" s="34">
        <v>-6.6259997790000247E-3</v>
      </c>
      <c r="E139" s="34" t="s">
        <v>126</v>
      </c>
      <c r="F139" s="34" t="s">
        <v>126</v>
      </c>
      <c r="G139" s="34" t="s">
        <v>126</v>
      </c>
      <c r="H139" s="34">
        <v>-6.4962089000000223E-3</v>
      </c>
      <c r="I139" s="34" t="s">
        <v>126</v>
      </c>
      <c r="J139" s="34" t="s">
        <v>126</v>
      </c>
      <c r="K139" s="34">
        <v>-1.2979087900000241E-4</v>
      </c>
    </row>
    <row r="140" spans="1:11" x14ac:dyDescent="0.2">
      <c r="A140" s="34" t="s">
        <v>232</v>
      </c>
      <c r="B140" s="31">
        <v>1</v>
      </c>
      <c r="C140" s="39">
        <v>186824129.65000001</v>
      </c>
      <c r="D140" s="34">
        <v>3.6540616097999967E-2</v>
      </c>
      <c r="E140" s="34" t="s">
        <v>126</v>
      </c>
      <c r="F140" s="34" t="s">
        <v>126</v>
      </c>
      <c r="G140" s="34" t="s">
        <v>126</v>
      </c>
      <c r="H140" s="34">
        <v>3.6618056100000018E-2</v>
      </c>
      <c r="I140" s="34" t="s">
        <v>126</v>
      </c>
      <c r="J140" s="34" t="s">
        <v>126</v>
      </c>
      <c r="K140" s="34">
        <v>-7.7440002000050967E-5</v>
      </c>
    </row>
    <row r="141" spans="1:11" x14ac:dyDescent="0.2">
      <c r="A141" s="35" t="s">
        <v>233</v>
      </c>
      <c r="B141" s="36">
        <v>1</v>
      </c>
      <c r="C141" s="37">
        <v>205132602.75999999</v>
      </c>
      <c r="D141" s="35">
        <v>6.3548007542000073E-2</v>
      </c>
      <c r="E141" s="35">
        <v>9.5106133886519326E-2</v>
      </c>
      <c r="F141" s="35">
        <v>5.1393183385014529E-2</v>
      </c>
      <c r="G141" s="35" t="s">
        <v>126</v>
      </c>
      <c r="H141" s="35">
        <v>6.3662871700000068E-2</v>
      </c>
      <c r="I141" s="35">
        <v>9.5449339620627752E-2</v>
      </c>
      <c r="J141" s="35">
        <v>5.2543512836700224E-2</v>
      </c>
      <c r="K141" s="35">
        <v>-1.1486415799999428E-4</v>
      </c>
    </row>
    <row r="142" spans="1:11" x14ac:dyDescent="0.2">
      <c r="A142" s="34" t="s">
        <v>234</v>
      </c>
      <c r="B142" s="31">
        <v>1</v>
      </c>
      <c r="C142" s="39">
        <v>186009310.09</v>
      </c>
      <c r="D142" s="34">
        <v>-2.2862512321000006E-2</v>
      </c>
      <c r="E142" s="34" t="s">
        <v>126</v>
      </c>
      <c r="F142" s="34" t="s">
        <v>126</v>
      </c>
      <c r="G142" s="34" t="s">
        <v>126</v>
      </c>
      <c r="H142" s="34">
        <v>-2.2843723699999985E-2</v>
      </c>
      <c r="I142" s="34" t="s">
        <v>126</v>
      </c>
      <c r="J142" s="34" t="s">
        <v>126</v>
      </c>
      <c r="K142" s="34">
        <v>-1.8788621000020989E-5</v>
      </c>
    </row>
    <row r="143" spans="1:11" x14ac:dyDescent="0.2">
      <c r="A143" s="34" t="s">
        <v>235</v>
      </c>
      <c r="B143" s="31">
        <v>1</v>
      </c>
      <c r="C143" s="39">
        <v>167590663.63999999</v>
      </c>
      <c r="D143" s="34">
        <v>-1.5327855957000036E-2</v>
      </c>
      <c r="E143" s="34" t="s">
        <v>126</v>
      </c>
      <c r="F143" s="34" t="s">
        <v>126</v>
      </c>
      <c r="G143" s="34" t="s">
        <v>126</v>
      </c>
      <c r="H143" s="34">
        <v>-1.5338474200000007E-2</v>
      </c>
      <c r="I143" s="34" t="s">
        <v>126</v>
      </c>
      <c r="J143" s="34" t="s">
        <v>126</v>
      </c>
      <c r="K143" s="34">
        <v>1.0618242999971272E-5</v>
      </c>
    </row>
    <row r="144" spans="1:11" x14ac:dyDescent="0.2">
      <c r="A144" s="35" t="s">
        <v>236</v>
      </c>
      <c r="B144" s="36">
        <v>1</v>
      </c>
      <c r="C144" s="37">
        <v>167506163.13999999</v>
      </c>
      <c r="D144" s="35">
        <v>2.0695801043999928E-2</v>
      </c>
      <c r="E144" s="35">
        <v>-1.792726170424086E-2</v>
      </c>
      <c r="F144" s="38" t="s">
        <v>126</v>
      </c>
      <c r="G144" s="35" t="s">
        <v>126</v>
      </c>
      <c r="H144" s="35">
        <v>2.0704038999999952E-2</v>
      </c>
      <c r="I144" s="35">
        <v>-1.7911042303767721E-2</v>
      </c>
      <c r="J144" s="38" t="s">
        <v>126</v>
      </c>
      <c r="K144" s="35">
        <v>-8.2379560000234164E-6</v>
      </c>
    </row>
    <row r="145" spans="1:11" x14ac:dyDescent="0.2">
      <c r="A145" s="34" t="s">
        <v>237</v>
      </c>
      <c r="B145" s="31">
        <v>1</v>
      </c>
      <c r="C145" s="39">
        <v>165986439</v>
      </c>
      <c r="D145" s="34">
        <v>-3.6313054556999957E-2</v>
      </c>
      <c r="E145" s="34" t="s">
        <v>126</v>
      </c>
      <c r="F145" s="34" t="s">
        <v>126</v>
      </c>
      <c r="G145" s="34" t="s">
        <v>126</v>
      </c>
      <c r="H145" s="34">
        <v>-3.6243895599999965E-2</v>
      </c>
      <c r="I145" s="34" t="s">
        <v>126</v>
      </c>
      <c r="J145" s="34" t="s">
        <v>126</v>
      </c>
      <c r="K145" s="34">
        <v>-6.915895699999286E-5</v>
      </c>
    </row>
    <row r="146" spans="1:11" x14ac:dyDescent="0.2">
      <c r="A146" s="34" t="s">
        <v>238</v>
      </c>
      <c r="B146" s="31">
        <v>1</v>
      </c>
      <c r="C146" s="39">
        <v>167519111.46000001</v>
      </c>
      <c r="D146" s="34">
        <v>9.2816031989999548E-3</v>
      </c>
      <c r="E146" s="34" t="s">
        <v>126</v>
      </c>
      <c r="F146" s="34" t="s">
        <v>126</v>
      </c>
      <c r="G146" s="34" t="s">
        <v>126</v>
      </c>
      <c r="H146" s="34">
        <v>9.3241625000000106E-3</v>
      </c>
      <c r="I146" s="34" t="s">
        <v>126</v>
      </c>
      <c r="J146" s="34" t="s">
        <v>126</v>
      </c>
      <c r="K146" s="34">
        <v>-4.2559301000055783E-5</v>
      </c>
    </row>
    <row r="147" spans="1:11" x14ac:dyDescent="0.2">
      <c r="A147" s="35" t="s">
        <v>239</v>
      </c>
      <c r="B147" s="36">
        <v>1</v>
      </c>
      <c r="C147" s="37">
        <v>216274248.53999999</v>
      </c>
      <c r="D147" s="35">
        <v>1.48425234459999E-2</v>
      </c>
      <c r="E147" s="35">
        <v>-1.2932188799925082E-2</v>
      </c>
      <c r="F147" s="38" t="s">
        <v>126</v>
      </c>
      <c r="G147" s="35" t="s">
        <v>126</v>
      </c>
      <c r="H147" s="35">
        <v>1.5029995599999957E-2</v>
      </c>
      <c r="I147" s="35">
        <v>-1.2637364238668902E-2</v>
      </c>
      <c r="J147" s="38" t="s">
        <v>126</v>
      </c>
      <c r="K147" s="35">
        <v>-1.8747215400005679E-4</v>
      </c>
    </row>
    <row r="148" spans="1:11" x14ac:dyDescent="0.2">
      <c r="A148" s="34" t="s">
        <v>240</v>
      </c>
      <c r="B148" s="31">
        <v>1</v>
      </c>
      <c r="C148" s="39">
        <v>177784675.78999999</v>
      </c>
      <c r="D148" s="34">
        <v>2.2050284739999926E-2</v>
      </c>
      <c r="E148" s="34" t="s">
        <v>126</v>
      </c>
      <c r="F148" s="34" t="s">
        <v>126</v>
      </c>
      <c r="G148" s="34" t="s">
        <v>126</v>
      </c>
      <c r="H148" s="34">
        <v>2.1966712700000057E-2</v>
      </c>
      <c r="I148" s="34" t="s">
        <v>126</v>
      </c>
      <c r="J148" s="34" t="s">
        <v>126</v>
      </c>
      <c r="K148" s="34">
        <v>8.3572039999868508E-5</v>
      </c>
    </row>
    <row r="149" spans="1:11" x14ac:dyDescent="0.2">
      <c r="A149" s="34" t="s">
        <v>241</v>
      </c>
      <c r="B149" s="31">
        <v>1</v>
      </c>
      <c r="C149" s="39">
        <v>178072826.69999999</v>
      </c>
      <c r="D149" s="34">
        <v>5.2287721699999512E-3</v>
      </c>
      <c r="E149" s="34" t="s">
        <v>126</v>
      </c>
      <c r="F149" s="34" t="s">
        <v>126</v>
      </c>
      <c r="G149" s="34" t="s">
        <v>126</v>
      </c>
      <c r="H149" s="34">
        <v>5.2544782999999207E-3</v>
      </c>
      <c r="I149" s="34" t="s">
        <v>126</v>
      </c>
      <c r="J149" s="34" t="s">
        <v>126</v>
      </c>
      <c r="K149" s="34">
        <v>-2.5706129999969463E-5</v>
      </c>
    </row>
    <row r="150" spans="1:11" x14ac:dyDescent="0.2">
      <c r="A150" s="35" t="s">
        <v>242</v>
      </c>
      <c r="B150" s="36">
        <v>1</v>
      </c>
      <c r="C150" s="37">
        <v>152053265.40000001</v>
      </c>
      <c r="D150" s="35">
        <v>2.1539835399999596E-3</v>
      </c>
      <c r="E150" s="35">
        <v>2.9607343350263271E-2</v>
      </c>
      <c r="F150" s="38" t="s">
        <v>126</v>
      </c>
      <c r="G150" s="35" t="s">
        <v>126</v>
      </c>
      <c r="H150" s="35">
        <v>2.0772683000001013E-3</v>
      </c>
      <c r="I150" s="35">
        <v>2.9470668398174027E-2</v>
      </c>
      <c r="J150" s="38" t="s">
        <v>126</v>
      </c>
      <c r="K150" s="35">
        <v>7.6715239999858298E-5</v>
      </c>
    </row>
    <row r="151" spans="1:11" x14ac:dyDescent="0.2">
      <c r="A151" s="34" t="s">
        <v>243</v>
      </c>
      <c r="B151" s="31">
        <v>1</v>
      </c>
      <c r="C151" s="39">
        <v>150211204.09999999</v>
      </c>
      <c r="D151" s="34">
        <v>-3.3092198430999975E-2</v>
      </c>
      <c r="E151" s="34" t="s">
        <v>126</v>
      </c>
      <c r="F151" s="34" t="s">
        <v>126</v>
      </c>
      <c r="G151" s="34" t="s">
        <v>126</v>
      </c>
      <c r="H151" s="34">
        <v>-3.3049493000000041E-2</v>
      </c>
      <c r="I151" s="34" t="s">
        <v>126</v>
      </c>
      <c r="J151" s="34" t="s">
        <v>126</v>
      </c>
      <c r="K151" s="34">
        <v>-4.270543099993418E-5</v>
      </c>
    </row>
    <row r="152" spans="1:11" x14ac:dyDescent="0.2">
      <c r="A152" s="34" t="s">
        <v>244</v>
      </c>
      <c r="B152" s="31">
        <v>1</v>
      </c>
      <c r="C152" s="39">
        <v>125390928.33</v>
      </c>
      <c r="D152" s="34">
        <v>1.9660713691999954E-2</v>
      </c>
      <c r="E152" s="34" t="s">
        <v>126</v>
      </c>
      <c r="F152" s="34" t="s">
        <v>126</v>
      </c>
      <c r="G152" s="34" t="s">
        <v>126</v>
      </c>
      <c r="H152" s="34">
        <v>1.9573033099999915E-2</v>
      </c>
      <c r="I152" s="34" t="s">
        <v>126</v>
      </c>
      <c r="J152" s="34" t="s">
        <v>126</v>
      </c>
      <c r="K152" s="34">
        <v>8.768059200003897E-5</v>
      </c>
    </row>
    <row r="153" spans="1:11" x14ac:dyDescent="0.2">
      <c r="A153" s="35" t="s">
        <v>245</v>
      </c>
      <c r="B153" s="36">
        <v>1</v>
      </c>
      <c r="C153" s="37">
        <v>137264982.72</v>
      </c>
      <c r="D153" s="35">
        <v>-2.6132011555999979E-2</v>
      </c>
      <c r="E153" s="35">
        <v>-3.984611890830636E-2</v>
      </c>
      <c r="F153" s="35">
        <v>-4.1696403261081032E-2</v>
      </c>
      <c r="G153" s="35" t="s">
        <v>126</v>
      </c>
      <c r="H153" s="35">
        <v>-2.5992106999999987E-2</v>
      </c>
      <c r="I153" s="35">
        <v>-3.9748350389208764E-2</v>
      </c>
      <c r="J153" s="35">
        <v>-4.1423990574496861E-2</v>
      </c>
      <c r="K153" s="35">
        <v>-1.399045559999923E-4</v>
      </c>
    </row>
    <row r="154" spans="1:11" x14ac:dyDescent="0.2">
      <c r="A154" s="34" t="s">
        <v>246</v>
      </c>
      <c r="B154" s="31">
        <v>1</v>
      </c>
      <c r="C154" s="39">
        <v>143926629.49000001</v>
      </c>
      <c r="D154" s="34">
        <v>7.7007664518700114E-3</v>
      </c>
      <c r="E154" s="34" t="s">
        <v>126</v>
      </c>
      <c r="F154" s="34" t="s">
        <v>126</v>
      </c>
      <c r="G154" s="34" t="s">
        <v>126</v>
      </c>
      <c r="H154" s="34">
        <v>7.76750100000001E-3</v>
      </c>
      <c r="I154" s="34" t="s">
        <v>126</v>
      </c>
      <c r="J154" s="34" t="s">
        <v>126</v>
      </c>
      <c r="K154" s="34">
        <v>-6.6734548129998572E-5</v>
      </c>
    </row>
    <row r="155" spans="1:11" x14ac:dyDescent="0.2">
      <c r="A155" s="34" t="s">
        <v>247</v>
      </c>
      <c r="B155" s="31">
        <v>1</v>
      </c>
      <c r="C155" s="39">
        <v>138469068.33000001</v>
      </c>
      <c r="D155" s="34">
        <v>9.3634806130000747E-3</v>
      </c>
      <c r="E155" s="34" t="s">
        <v>126</v>
      </c>
      <c r="F155" s="34" t="s">
        <v>126</v>
      </c>
      <c r="G155" s="34" t="s">
        <v>126</v>
      </c>
      <c r="H155" s="34">
        <v>9.3621120000000335E-3</v>
      </c>
      <c r="I155" s="34" t="s">
        <v>126</v>
      </c>
      <c r="J155" s="34" t="s">
        <v>126</v>
      </c>
      <c r="K155" s="34">
        <v>1.3686130000412078E-6</v>
      </c>
    </row>
    <row r="156" spans="1:11" x14ac:dyDescent="0.2">
      <c r="A156" s="35" t="s">
        <v>248</v>
      </c>
      <c r="B156" s="36">
        <v>1</v>
      </c>
      <c r="C156" s="37">
        <v>183622604.59999999</v>
      </c>
      <c r="D156" s="35">
        <v>-1.1702925685999954E-2</v>
      </c>
      <c r="E156" s="35">
        <v>5.2328818900650997E-3</v>
      </c>
      <c r="F156" s="38" t="s">
        <v>126</v>
      </c>
      <c r="G156" s="35" t="s">
        <v>126</v>
      </c>
      <c r="H156" s="35">
        <v>-1.1444466000000042E-2</v>
      </c>
      <c r="I156" s="35">
        <v>5.5609956967299645E-3</v>
      </c>
      <c r="J156" s="38" t="s">
        <v>126</v>
      </c>
      <c r="K156" s="35">
        <v>-2.584596859999122E-4</v>
      </c>
    </row>
    <row r="157" spans="1:11" x14ac:dyDescent="0.2">
      <c r="A157" s="34" t="s">
        <v>249</v>
      </c>
      <c r="B157" s="31">
        <v>1</v>
      </c>
      <c r="C157" s="39">
        <v>188400366.90000001</v>
      </c>
      <c r="D157" s="34">
        <v>2.2930769892999914E-2</v>
      </c>
      <c r="E157" s="34" t="s">
        <v>126</v>
      </c>
      <c r="F157" s="34" t="s">
        <v>126</v>
      </c>
      <c r="G157" s="34" t="s">
        <v>126</v>
      </c>
      <c r="H157" s="34">
        <v>2.2973252549999934E-2</v>
      </c>
      <c r="I157" s="34" t="s">
        <v>126</v>
      </c>
      <c r="J157" s="34" t="s">
        <v>126</v>
      </c>
      <c r="K157" s="34">
        <v>-4.2482657000020296E-5</v>
      </c>
    </row>
    <row r="158" spans="1:11" x14ac:dyDescent="0.2">
      <c r="A158" s="34" t="s">
        <v>250</v>
      </c>
      <c r="B158" s="31">
        <v>1</v>
      </c>
      <c r="C158" s="39">
        <v>183746549.34999901</v>
      </c>
      <c r="D158" s="34">
        <v>-1.4948359919999987E-2</v>
      </c>
      <c r="E158" s="34" t="s">
        <v>126</v>
      </c>
      <c r="F158" s="34" t="s">
        <v>126</v>
      </c>
      <c r="G158" s="34" t="s">
        <v>126</v>
      </c>
      <c r="H158" s="34">
        <v>-1.4944383699999952E-2</v>
      </c>
      <c r="I158" s="34" t="s">
        <v>126</v>
      </c>
      <c r="J158" s="34" t="s">
        <v>126</v>
      </c>
      <c r="K158" s="34">
        <v>-3.9762200000348358E-6</v>
      </c>
    </row>
    <row r="159" spans="1:11" x14ac:dyDescent="0.2">
      <c r="A159" s="35" t="s">
        <v>251</v>
      </c>
      <c r="B159" s="36">
        <v>1</v>
      </c>
      <c r="C159" s="37">
        <v>227162210.90000001</v>
      </c>
      <c r="D159" s="35">
        <v>1.8549953004000086E-2</v>
      </c>
      <c r="E159" s="35">
        <v>2.6331300400564084E-2</v>
      </c>
      <c r="F159" s="38" t="s">
        <v>126</v>
      </c>
      <c r="G159" s="35" t="s">
        <v>126</v>
      </c>
      <c r="H159" s="35">
        <v>1.8691138315100053E-2</v>
      </c>
      <c r="I159" s="35">
        <v>2.6520337700160823E-2</v>
      </c>
      <c r="J159" s="38" t="s">
        <v>126</v>
      </c>
      <c r="K159" s="35">
        <v>-1.4118531109996724E-4</v>
      </c>
    </row>
    <row r="160" spans="1:11" x14ac:dyDescent="0.2">
      <c r="A160" s="34" t="s">
        <v>252</v>
      </c>
      <c r="B160" s="31">
        <v>1</v>
      </c>
      <c r="C160" s="39">
        <v>221772691.59999901</v>
      </c>
      <c r="D160" s="34">
        <v>-3.3589635280699692E-3</v>
      </c>
      <c r="E160" s="34" t="s">
        <v>126</v>
      </c>
      <c r="F160" s="34" t="s">
        <v>126</v>
      </c>
      <c r="G160" s="34" t="s">
        <v>126</v>
      </c>
      <c r="H160" s="34">
        <v>-3.3223401899999949E-3</v>
      </c>
      <c r="I160" s="34" t="s">
        <v>126</v>
      </c>
      <c r="J160" s="34" t="s">
        <v>126</v>
      </c>
      <c r="K160" s="34">
        <v>-3.6623338069974309E-5</v>
      </c>
    </row>
    <row r="161" spans="1:11" x14ac:dyDescent="0.2">
      <c r="A161" s="34" t="s">
        <v>108</v>
      </c>
      <c r="B161" s="31">
        <v>1</v>
      </c>
      <c r="C161" s="39">
        <v>222624054</v>
      </c>
      <c r="D161" s="34">
        <v>-9.8221020800000058E-3</v>
      </c>
      <c r="E161" s="34" t="s">
        <v>126</v>
      </c>
      <c r="F161" s="34" t="s">
        <v>126</v>
      </c>
      <c r="G161" s="34" t="s">
        <v>126</v>
      </c>
      <c r="H161" s="34">
        <v>-9.7615103699999484E-3</v>
      </c>
      <c r="I161" s="34" t="s">
        <v>126</v>
      </c>
      <c r="J161" s="34" t="s">
        <v>126</v>
      </c>
      <c r="K161" s="34">
        <v>-6.0591710000057475E-5</v>
      </c>
    </row>
    <row r="162" spans="1:11" x14ac:dyDescent="0.2">
      <c r="A162" s="35" t="s">
        <v>378</v>
      </c>
      <c r="B162" s="36">
        <v>1</v>
      </c>
      <c r="C162" s="37">
        <v>212744159.03</v>
      </c>
      <c r="D162" s="35">
        <v>5.6268661400000752E-3</v>
      </c>
      <c r="E162" s="35">
        <v>-7.5951898351405145E-3</v>
      </c>
      <c r="F162" s="38" t="s">
        <v>126</v>
      </c>
      <c r="G162" s="35" t="s">
        <v>126</v>
      </c>
      <c r="H162" s="35">
        <v>5.6362656399999711E-3</v>
      </c>
      <c r="I162" s="35">
        <v>-7.4887151290736753E-3</v>
      </c>
      <c r="J162" s="38" t="s">
        <v>126</v>
      </c>
      <c r="K162" s="35">
        <v>-9.3994999998958662E-6</v>
      </c>
    </row>
    <row r="163" spans="1:11" x14ac:dyDescent="0.2">
      <c r="A163" s="34" t="s">
        <v>387</v>
      </c>
      <c r="B163" s="31">
        <v>1</v>
      </c>
      <c r="C163" s="39">
        <v>162910548.34999901</v>
      </c>
      <c r="D163" s="34">
        <v>2.9685207730000052E-2</v>
      </c>
      <c r="E163" s="34" t="s">
        <v>126</v>
      </c>
      <c r="F163" s="34" t="s">
        <v>126</v>
      </c>
      <c r="G163" s="34" t="s">
        <v>126</v>
      </c>
      <c r="H163" s="34">
        <v>2.9598290430000063E-2</v>
      </c>
      <c r="I163" s="34" t="s">
        <v>126</v>
      </c>
      <c r="J163" s="34" t="s">
        <v>126</v>
      </c>
      <c r="K163" s="34">
        <v>8.6917299999988984E-5</v>
      </c>
    </row>
    <row r="164" spans="1:11" x14ac:dyDescent="0.2">
      <c r="A164" s="34" t="s">
        <v>388</v>
      </c>
      <c r="B164" s="31">
        <v>1</v>
      </c>
      <c r="C164" s="39">
        <v>177044061</v>
      </c>
      <c r="D164" s="34">
        <v>-3.0023984000004944E-4</v>
      </c>
      <c r="E164" s="34" t="s">
        <v>126</v>
      </c>
      <c r="F164" s="34" t="s">
        <v>126</v>
      </c>
      <c r="G164" s="34" t="s">
        <v>126</v>
      </c>
      <c r="H164" s="34">
        <v>-1.5500000000001624E-4</v>
      </c>
      <c r="I164" s="34" t="s">
        <v>126</v>
      </c>
      <c r="J164" s="34" t="s">
        <v>126</v>
      </c>
      <c r="K164" s="34">
        <v>-1.452398400000332E-4</v>
      </c>
    </row>
    <row r="165" spans="1:11" x14ac:dyDescent="0.2">
      <c r="A165" s="35" t="s">
        <v>389</v>
      </c>
      <c r="B165" s="36">
        <v>1</v>
      </c>
      <c r="C165" s="37">
        <v>135744605.69999999</v>
      </c>
      <c r="D165" s="35">
        <v>1.6061782900000932E-3</v>
      </c>
      <c r="E165" s="35">
        <v>3.1029416680101729E-2</v>
      </c>
      <c r="F165" s="35">
        <v>5.5635963247254727E-2</v>
      </c>
      <c r="G165" s="35" t="s">
        <v>126</v>
      </c>
      <c r="H165" s="35">
        <v>1.5228367999999826E-3</v>
      </c>
      <c r="I165" s="35">
        <v>3.1006369834791547E-2</v>
      </c>
      <c r="J165" s="35">
        <v>5.6264732346727575E-2</v>
      </c>
      <c r="K165" s="35">
        <v>8.3341490000110596E-5</v>
      </c>
    </row>
    <row r="166" spans="1:11" x14ac:dyDescent="0.2">
      <c r="A166" s="34" t="s">
        <v>390</v>
      </c>
      <c r="B166" s="31">
        <v>1</v>
      </c>
      <c r="C166" s="39">
        <v>135695404.30000001</v>
      </c>
      <c r="D166" s="34">
        <v>-3.0740807999996012E-4</v>
      </c>
      <c r="E166" s="34" t="s">
        <v>126</v>
      </c>
      <c r="F166" s="34" t="s">
        <v>126</v>
      </c>
      <c r="G166" s="34" t="s">
        <v>126</v>
      </c>
      <c r="H166" s="34">
        <v>-2.6795040000004988E-4</v>
      </c>
      <c r="I166" s="34" t="s">
        <v>126</v>
      </c>
      <c r="J166" s="34" t="s">
        <v>126</v>
      </c>
      <c r="K166" s="34">
        <v>-3.9457679999910233E-5</v>
      </c>
    </row>
    <row r="167" spans="1:11" x14ac:dyDescent="0.2">
      <c r="A167" s="34" t="s">
        <v>391</v>
      </c>
      <c r="B167" s="31">
        <v>1</v>
      </c>
      <c r="C167" s="39">
        <v>138775891.19999999</v>
      </c>
      <c r="D167" s="34">
        <v>2.6182281240000105E-2</v>
      </c>
      <c r="E167" s="34" t="s">
        <v>126</v>
      </c>
      <c r="F167" s="34" t="s">
        <v>126</v>
      </c>
      <c r="G167" s="34" t="s">
        <v>126</v>
      </c>
      <c r="H167" s="34">
        <v>2.6238609099999977E-2</v>
      </c>
      <c r="I167" s="34" t="s">
        <v>126</v>
      </c>
      <c r="J167" s="34" t="s">
        <v>126</v>
      </c>
      <c r="K167" s="34">
        <v>-5.6327859999871777E-5</v>
      </c>
    </row>
    <row r="168" spans="1:11" x14ac:dyDescent="0.2">
      <c r="A168" s="35" t="s">
        <v>400</v>
      </c>
      <c r="B168" s="36">
        <v>1</v>
      </c>
      <c r="C168" s="37">
        <v>125992266.2</v>
      </c>
      <c r="D168" s="35">
        <v>-4.4426359769999986E-2</v>
      </c>
      <c r="E168" s="35">
        <v>-1.9708704106825348E-2</v>
      </c>
      <c r="F168" s="38" t="s">
        <v>126</v>
      </c>
      <c r="G168" s="35" t="s">
        <v>126</v>
      </c>
      <c r="H168" s="35">
        <v>-4.4399582900000019E-2</v>
      </c>
      <c r="I168" s="35">
        <v>-1.9588729101980951E-2</v>
      </c>
      <c r="J168" s="38" t="s">
        <v>126</v>
      </c>
      <c r="K168" s="35">
        <v>-2.677686999996709E-5</v>
      </c>
    </row>
    <row r="169" spans="1:11" x14ac:dyDescent="0.2">
      <c r="A169" s="34" t="s">
        <v>401</v>
      </c>
      <c r="B169" s="31">
        <v>1</v>
      </c>
      <c r="C169" s="39">
        <v>129438318.89</v>
      </c>
      <c r="D169" s="34">
        <v>-4.5582197700000382E-3</v>
      </c>
      <c r="E169" s="34" t="s">
        <v>126</v>
      </c>
      <c r="F169" s="34" t="s">
        <v>126</v>
      </c>
      <c r="G169" s="34" t="s">
        <v>126</v>
      </c>
      <c r="H169" s="34">
        <v>-4.492719799999989E-3</v>
      </c>
      <c r="I169" s="34" t="s">
        <v>126</v>
      </c>
      <c r="J169" s="34" t="s">
        <v>126</v>
      </c>
      <c r="K169" s="34">
        <v>-6.5499970000049146E-5</v>
      </c>
    </row>
  </sheetData>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B200-F219-4D38-B333-AFBA228C60EA}">
  <dimension ref="A2:K13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278</v>
      </c>
    </row>
    <row r="8" spans="1:11" ht="14.25" x14ac:dyDescent="0.3">
      <c r="A8" s="30" t="s">
        <v>111</v>
      </c>
      <c r="B8" s="31" t="s">
        <v>3</v>
      </c>
    </row>
    <row r="9" spans="1:11" ht="14.25" x14ac:dyDescent="0.3">
      <c r="A9" s="30" t="s">
        <v>112</v>
      </c>
      <c r="B9" s="31" t="s">
        <v>279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-1.5903854289999964E-2</v>
      </c>
      <c r="I18" s="34">
        <v>-1.5784439399999961E-2</v>
      </c>
      <c r="J18" s="34">
        <v>-1.1941489000000249E-4</v>
      </c>
    </row>
    <row r="19" spans="1:11" x14ac:dyDescent="0.2">
      <c r="A19" t="s">
        <v>127</v>
      </c>
      <c r="D19" t="s">
        <v>126</v>
      </c>
      <c r="E19" t="s">
        <v>126</v>
      </c>
      <c r="F19" t="s">
        <v>126</v>
      </c>
      <c r="H19" s="34">
        <v>-4.4518608093415783E-2</v>
      </c>
      <c r="I19" s="34">
        <v>-4.4330140519410977E-2</v>
      </c>
      <c r="J19" s="34">
        <v>-1.8846757400480918E-4</v>
      </c>
    </row>
    <row r="20" spans="1:11" x14ac:dyDescent="0.2">
      <c r="A20" t="s">
        <v>128</v>
      </c>
      <c r="D20" t="s">
        <v>126</v>
      </c>
      <c r="E20" t="s">
        <v>126</v>
      </c>
      <c r="F20" t="s">
        <v>126</v>
      </c>
      <c r="H20" s="34">
        <v>-5.0576771481507077E-2</v>
      </c>
      <c r="I20" s="34">
        <v>-5.0325024672889462E-2</v>
      </c>
      <c r="J20" s="34">
        <v>-2.5174680861761445E-4</v>
      </c>
    </row>
    <row r="21" spans="1:11" x14ac:dyDescent="0.2">
      <c r="A21" t="s">
        <v>129</v>
      </c>
      <c r="D21" s="34">
        <v>-2.4728031394841143E-2</v>
      </c>
      <c r="E21" s="34">
        <v>-2.4221318590284646E-2</v>
      </c>
      <c r="F21" s="34">
        <v>-5.0671280455649725E-4</v>
      </c>
      <c r="H21" s="34">
        <v>-2.4728031394841143E-2</v>
      </c>
      <c r="I21" s="34">
        <v>-2.4221318590284646E-2</v>
      </c>
      <c r="J21" s="34">
        <v>-5.0671280455649725E-4</v>
      </c>
    </row>
    <row r="22" spans="1:11" x14ac:dyDescent="0.2">
      <c r="A22" t="s">
        <v>130</v>
      </c>
      <c r="D22" s="34">
        <v>-2.7773411628120193E-2</v>
      </c>
      <c r="E22" s="34">
        <v>-2.7035162159679049E-2</v>
      </c>
      <c r="F22" s="34">
        <v>-7.3824946844114336E-4</v>
      </c>
      <c r="H22" s="34">
        <v>-8.1027571069233625E-2</v>
      </c>
      <c r="I22" s="34">
        <v>-7.8932546499870138E-2</v>
      </c>
      <c r="J22" s="34">
        <v>-2.0950245693634882E-3</v>
      </c>
    </row>
    <row r="23" spans="1:11" x14ac:dyDescent="0.2">
      <c r="A23" t="s">
        <v>131</v>
      </c>
      <c r="D23" s="34">
        <v>-9.8950794386149732E-2</v>
      </c>
      <c r="E23" s="34">
        <v>-9.8257335765114431E-2</v>
      </c>
      <c r="F23" s="34">
        <v>-6.9345862103530108E-4</v>
      </c>
      <c r="H23" s="34">
        <v>-0.40606004655447037</v>
      </c>
      <c r="I23" s="34">
        <v>-0.40377100822338252</v>
      </c>
      <c r="J23" s="34">
        <v>-2.2890383310878804E-3</v>
      </c>
    </row>
    <row r="24" spans="1:11" x14ac:dyDescent="0.2">
      <c r="A24" t="s">
        <v>280</v>
      </c>
      <c r="D24" s="34">
        <v>-4.3780810069820826E-2</v>
      </c>
      <c r="E24" s="34">
        <v>-4.3022899587977219E-2</v>
      </c>
      <c r="F24" s="34">
        <v>-7.5791048184360222E-4</v>
      </c>
      <c r="H24" s="34">
        <v>-0.31469545169351065</v>
      </c>
      <c r="I24" s="34">
        <v>-0.31009686996269681</v>
      </c>
      <c r="J24" s="34">
        <v>-4.598581730813827E-3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160</v>
      </c>
      <c r="B30" s="31">
        <v>1</v>
      </c>
      <c r="C30" s="39">
        <v>30890790.359999999</v>
      </c>
      <c r="D30" s="34">
        <v>-7.0579498880699587E-3</v>
      </c>
      <c r="E30" s="34" t="s">
        <v>126</v>
      </c>
      <c r="F30" s="34" t="s">
        <v>126</v>
      </c>
      <c r="G30" s="34" t="s">
        <v>126</v>
      </c>
      <c r="H30" s="34">
        <v>-6.2863649944400191E-3</v>
      </c>
      <c r="I30" s="34" t="s">
        <v>126</v>
      </c>
      <c r="J30" s="34" t="s">
        <v>126</v>
      </c>
      <c r="K30" s="34">
        <v>-7.7158489362993965E-4</v>
      </c>
    </row>
    <row r="31" spans="1:11" x14ac:dyDescent="0.2">
      <c r="A31" s="35" t="s">
        <v>161</v>
      </c>
      <c r="B31" s="36">
        <v>1</v>
      </c>
      <c r="C31" s="37">
        <v>31902224.469999999</v>
      </c>
      <c r="D31" s="35">
        <v>2.3113081985999928E-2</v>
      </c>
      <c r="E31" s="38" t="s">
        <v>140</v>
      </c>
      <c r="F31" s="38" t="s">
        <v>140</v>
      </c>
      <c r="G31" s="35" t="s">
        <v>126</v>
      </c>
      <c r="H31" s="35">
        <v>2.3140653000000011E-2</v>
      </c>
      <c r="I31" s="38" t="s">
        <v>140</v>
      </c>
      <c r="J31" s="38" t="s">
        <v>140</v>
      </c>
      <c r="K31" s="35">
        <v>-2.7571014000082883E-5</v>
      </c>
    </row>
    <row r="32" spans="1:11" x14ac:dyDescent="0.2">
      <c r="A32" s="34" t="s">
        <v>162</v>
      </c>
      <c r="B32" s="31">
        <v>1</v>
      </c>
      <c r="C32" s="39">
        <v>35798428.560000002</v>
      </c>
      <c r="D32" s="34">
        <v>-2.8661979978000018E-2</v>
      </c>
      <c r="E32" s="34" t="s">
        <v>126</v>
      </c>
      <c r="F32" s="34" t="s">
        <v>126</v>
      </c>
      <c r="G32" s="34" t="s">
        <v>126</v>
      </c>
      <c r="H32" s="34">
        <v>-2.8597337999999972E-2</v>
      </c>
      <c r="I32" s="34" t="s">
        <v>126</v>
      </c>
      <c r="J32" s="34" t="s">
        <v>126</v>
      </c>
      <c r="K32" s="34">
        <v>-6.464197800004623E-5</v>
      </c>
    </row>
    <row r="33" spans="1:11" x14ac:dyDescent="0.2">
      <c r="A33" s="34" t="s">
        <v>163</v>
      </c>
      <c r="B33" s="31">
        <v>1</v>
      </c>
      <c r="C33" s="39">
        <v>36006921.890000001</v>
      </c>
      <c r="D33" s="34">
        <v>5.8066329869999045E-3</v>
      </c>
      <c r="E33" s="34" t="s">
        <v>126</v>
      </c>
      <c r="F33" s="34" t="s">
        <v>126</v>
      </c>
      <c r="G33" s="34" t="s">
        <v>126</v>
      </c>
      <c r="H33" s="34">
        <v>5.858452000000014E-3</v>
      </c>
      <c r="I33" s="34" t="s">
        <v>126</v>
      </c>
      <c r="J33" s="34" t="s">
        <v>126</v>
      </c>
      <c r="K33" s="34">
        <v>-5.1819013000109493E-5</v>
      </c>
    </row>
    <row r="34" spans="1:11" x14ac:dyDescent="0.2">
      <c r="A34" s="35" t="s">
        <v>164</v>
      </c>
      <c r="B34" s="36">
        <v>1</v>
      </c>
      <c r="C34" s="37">
        <v>36848386.219999999</v>
      </c>
      <c r="D34" s="35">
        <v>3.8124969275999954E-2</v>
      </c>
      <c r="E34" s="35">
        <v>1.4225488161436539E-2</v>
      </c>
      <c r="F34" s="38" t="s">
        <v>126</v>
      </c>
      <c r="G34" s="35" t="s">
        <v>126</v>
      </c>
      <c r="H34" s="35">
        <v>3.8394897999999955E-2</v>
      </c>
      <c r="I34" s="35">
        <v>1.4608986126696033E-2</v>
      </c>
      <c r="J34" s="38" t="s">
        <v>126</v>
      </c>
      <c r="K34" s="35">
        <v>-2.6992872400000145E-4</v>
      </c>
    </row>
    <row r="35" spans="1:11" x14ac:dyDescent="0.2">
      <c r="A35" s="34" t="s">
        <v>165</v>
      </c>
      <c r="B35" s="31">
        <v>1</v>
      </c>
      <c r="C35" s="39">
        <v>32862393.109999999</v>
      </c>
      <c r="D35" s="34">
        <v>-2.0171059562000049E-2</v>
      </c>
      <c r="E35" s="34" t="s">
        <v>126</v>
      </c>
      <c r="F35" s="34" t="s">
        <v>126</v>
      </c>
      <c r="G35" s="34" t="s">
        <v>126</v>
      </c>
      <c r="H35" s="34">
        <v>-2.0441514000000049E-2</v>
      </c>
      <c r="I35" s="34" t="s">
        <v>126</v>
      </c>
      <c r="J35" s="34" t="s">
        <v>126</v>
      </c>
      <c r="K35" s="34">
        <v>2.7045443800000069E-4</v>
      </c>
    </row>
    <row r="36" spans="1:11" x14ac:dyDescent="0.2">
      <c r="A36" s="34" t="s">
        <v>166</v>
      </c>
      <c r="B36" s="31">
        <v>1</v>
      </c>
      <c r="C36" s="39">
        <v>33753671.329999998</v>
      </c>
      <c r="D36" s="34">
        <v>2.7130101518999972E-2</v>
      </c>
      <c r="E36" s="34" t="s">
        <v>126</v>
      </c>
      <c r="F36" s="34" t="s">
        <v>126</v>
      </c>
      <c r="G36" s="34" t="s">
        <v>126</v>
      </c>
      <c r="H36" s="34">
        <v>2.7194050999999941E-2</v>
      </c>
      <c r="I36" s="34" t="s">
        <v>126</v>
      </c>
      <c r="J36" s="34" t="s">
        <v>126</v>
      </c>
      <c r="K36" s="34">
        <v>-6.3949480999969666E-5</v>
      </c>
    </row>
    <row r="37" spans="1:11" x14ac:dyDescent="0.2">
      <c r="A37" s="35" t="s">
        <v>167</v>
      </c>
      <c r="B37" s="36">
        <v>1</v>
      </c>
      <c r="C37" s="37">
        <v>33520206.440000001</v>
      </c>
      <c r="D37" s="35">
        <v>-7.8332196560000344E-3</v>
      </c>
      <c r="E37" s="35">
        <v>-1.4716456231163022E-3</v>
      </c>
      <c r="F37" s="38" t="s">
        <v>126</v>
      </c>
      <c r="G37" s="35" t="s">
        <v>126</v>
      </c>
      <c r="H37" s="35">
        <v>-7.7629550000000158E-3</v>
      </c>
      <c r="I37" s="35">
        <v>-1.6144098848763777E-3</v>
      </c>
      <c r="J37" s="38" t="s">
        <v>126</v>
      </c>
      <c r="K37" s="35">
        <v>-7.0264656000018633E-5</v>
      </c>
    </row>
    <row r="38" spans="1:11" x14ac:dyDescent="0.2">
      <c r="A38" s="34" t="s">
        <v>168</v>
      </c>
      <c r="B38" s="31">
        <v>1</v>
      </c>
      <c r="C38" s="39">
        <v>45343004.030000001</v>
      </c>
      <c r="D38" s="34">
        <v>-5.1968817949999968E-3</v>
      </c>
      <c r="E38" s="34" t="s">
        <v>126</v>
      </c>
      <c r="F38" s="34" t="s">
        <v>126</v>
      </c>
      <c r="G38" s="34" t="s">
        <v>126</v>
      </c>
      <c r="H38" s="34">
        <v>-5.0906880000000099E-3</v>
      </c>
      <c r="I38" s="34" t="s">
        <v>126</v>
      </c>
      <c r="J38" s="34" t="s">
        <v>126</v>
      </c>
      <c r="K38" s="34">
        <v>-1.0619379499998693E-4</v>
      </c>
    </row>
    <row r="39" spans="1:11" x14ac:dyDescent="0.2">
      <c r="A39" s="34" t="s">
        <v>169</v>
      </c>
      <c r="B39" s="31">
        <v>1</v>
      </c>
      <c r="C39" s="39">
        <v>45396874.799999997</v>
      </c>
      <c r="D39" s="34">
        <v>1.1930497799998996E-3</v>
      </c>
      <c r="E39" s="34" t="s">
        <v>126</v>
      </c>
      <c r="F39" s="34" t="s">
        <v>126</v>
      </c>
      <c r="G39" s="34" t="s">
        <v>126</v>
      </c>
      <c r="H39" s="34">
        <v>1.2467279999999192E-3</v>
      </c>
      <c r="I39" s="34" t="s">
        <v>126</v>
      </c>
      <c r="J39" s="34" t="s">
        <v>126</v>
      </c>
      <c r="K39" s="34">
        <v>-5.367822000001965E-5</v>
      </c>
    </row>
    <row r="40" spans="1:11" x14ac:dyDescent="0.2">
      <c r="A40" s="35" t="s">
        <v>170</v>
      </c>
      <c r="B40" s="36">
        <v>1</v>
      </c>
      <c r="C40" s="37">
        <v>56425070.490000002</v>
      </c>
      <c r="D40" s="35">
        <v>-2.5014770970000044E-2</v>
      </c>
      <c r="E40" s="35">
        <v>-2.8924493087775671E-2</v>
      </c>
      <c r="F40" s="38" t="s">
        <v>126</v>
      </c>
      <c r="G40" s="35" t="s">
        <v>126</v>
      </c>
      <c r="H40" s="35">
        <v>-2.4939983999999971E-2</v>
      </c>
      <c r="I40" s="35">
        <v>-2.8694264115694312E-2</v>
      </c>
      <c r="J40" s="38" t="s">
        <v>126</v>
      </c>
      <c r="K40" s="35">
        <v>-7.4786970000073616E-5</v>
      </c>
    </row>
    <row r="41" spans="1:11" x14ac:dyDescent="0.2">
      <c r="A41" s="34" t="s">
        <v>171</v>
      </c>
      <c r="B41" s="31">
        <v>1</v>
      </c>
      <c r="C41" s="39">
        <v>57137735.270000003</v>
      </c>
      <c r="D41" s="34">
        <v>1.2633861989000073E-2</v>
      </c>
      <c r="E41" s="34" t="s">
        <v>126</v>
      </c>
      <c r="F41" s="34" t="s">
        <v>126</v>
      </c>
      <c r="G41" s="34" t="s">
        <v>126</v>
      </c>
      <c r="H41" s="34">
        <v>1.2676388000000038E-2</v>
      </c>
      <c r="I41" s="34" t="s">
        <v>126</v>
      </c>
      <c r="J41" s="34" t="s">
        <v>126</v>
      </c>
      <c r="K41" s="34">
        <v>-4.2526010999965891E-5</v>
      </c>
    </row>
    <row r="42" spans="1:11" x14ac:dyDescent="0.2">
      <c r="A42" s="34" t="s">
        <v>172</v>
      </c>
      <c r="B42" s="31">
        <v>1</v>
      </c>
      <c r="C42" s="39">
        <v>58675150.82</v>
      </c>
      <c r="D42" s="34">
        <v>-3.1664517297000039E-2</v>
      </c>
      <c r="E42" s="34" t="s">
        <v>126</v>
      </c>
      <c r="F42" s="34" t="s">
        <v>126</v>
      </c>
      <c r="G42" s="34" t="s">
        <v>126</v>
      </c>
      <c r="H42" s="34">
        <v>-3.1586113000000027E-2</v>
      </c>
      <c r="I42" s="34" t="s">
        <v>126</v>
      </c>
      <c r="J42" s="34" t="s">
        <v>126</v>
      </c>
      <c r="K42" s="34">
        <v>-7.8404297000012058E-5</v>
      </c>
    </row>
    <row r="43" spans="1:11" x14ac:dyDescent="0.2">
      <c r="A43" s="35" t="s">
        <v>173</v>
      </c>
      <c r="B43" s="36">
        <v>1</v>
      </c>
      <c r="C43" s="37">
        <v>61222196.310000002</v>
      </c>
      <c r="D43" s="35">
        <v>4.3402578769E-2</v>
      </c>
      <c r="E43" s="35">
        <v>2.3128535812726003E-2</v>
      </c>
      <c r="F43" s="35">
        <v>6.1856517473271033E-3</v>
      </c>
      <c r="G43" s="35" t="s">
        <v>126</v>
      </c>
      <c r="H43" s="35">
        <v>4.3461334000000074E-2</v>
      </c>
      <c r="I43" s="35">
        <v>2.3311967478574003E-2</v>
      </c>
      <c r="J43" s="35">
        <v>6.8412846857617282E-3</v>
      </c>
      <c r="K43" s="35">
        <v>-5.8755231000073849E-5</v>
      </c>
    </row>
    <row r="44" spans="1:11" x14ac:dyDescent="0.2">
      <c r="A44" s="34" t="s">
        <v>174</v>
      </c>
      <c r="B44" s="31">
        <v>1</v>
      </c>
      <c r="C44" s="39">
        <v>62483553.090000004</v>
      </c>
      <c r="D44" s="34">
        <v>2.0609734058999907E-2</v>
      </c>
      <c r="E44" s="34" t="s">
        <v>126</v>
      </c>
      <c r="F44" s="34" t="s">
        <v>126</v>
      </c>
      <c r="G44" s="34" t="s">
        <v>126</v>
      </c>
      <c r="H44" s="34">
        <v>2.0647016000000074E-2</v>
      </c>
      <c r="I44" s="34" t="s">
        <v>126</v>
      </c>
      <c r="J44" s="34" t="s">
        <v>126</v>
      </c>
      <c r="K44" s="34">
        <v>-3.7281941000166796E-5</v>
      </c>
    </row>
    <row r="45" spans="1:11" x14ac:dyDescent="0.2">
      <c r="A45" s="34" t="s">
        <v>175</v>
      </c>
      <c r="B45" s="31">
        <v>1</v>
      </c>
      <c r="C45" s="39">
        <v>61477104.439999998</v>
      </c>
      <c r="D45" s="34">
        <v>-1.6113919217000006E-2</v>
      </c>
      <c r="E45" s="34" t="s">
        <v>126</v>
      </c>
      <c r="F45" s="34" t="s">
        <v>126</v>
      </c>
      <c r="G45" s="34" t="s">
        <v>126</v>
      </c>
      <c r="H45" s="34">
        <v>-1.6074877999999959E-2</v>
      </c>
      <c r="I45" s="34" t="s">
        <v>126</v>
      </c>
      <c r="J45" s="34" t="s">
        <v>126</v>
      </c>
      <c r="K45" s="34">
        <v>-3.904121700004648E-5</v>
      </c>
    </row>
    <row r="46" spans="1:11" x14ac:dyDescent="0.2">
      <c r="A46" s="35" t="s">
        <v>176</v>
      </c>
      <c r="B46" s="36">
        <v>1</v>
      </c>
      <c r="C46" s="37">
        <v>70663104.150000006</v>
      </c>
      <c r="D46" s="35">
        <v>4.98526669199999E-2</v>
      </c>
      <c r="E46" s="35">
        <v>5.4223950282500821E-2</v>
      </c>
      <c r="F46" s="38" t="s">
        <v>126</v>
      </c>
      <c r="G46" s="35" t="s">
        <v>126</v>
      </c>
      <c r="H46" s="35">
        <v>4.990706399999989E-2</v>
      </c>
      <c r="I46" s="35">
        <v>5.4358921652652548E-2</v>
      </c>
      <c r="J46" s="38" t="s">
        <v>126</v>
      </c>
      <c r="K46" s="35">
        <v>-5.4397079999990439E-5</v>
      </c>
    </row>
    <row r="47" spans="1:11" x14ac:dyDescent="0.2">
      <c r="A47" s="34" t="s">
        <v>177</v>
      </c>
      <c r="B47" s="31">
        <v>1</v>
      </c>
      <c r="C47" s="39">
        <v>73074462.819999993</v>
      </c>
      <c r="D47" s="34">
        <v>-2.2540135453000043E-2</v>
      </c>
      <c r="E47" s="34" t="s">
        <v>126</v>
      </c>
      <c r="F47" s="34" t="s">
        <v>126</v>
      </c>
      <c r="G47" s="34" t="s">
        <v>126</v>
      </c>
      <c r="H47" s="34">
        <v>-2.2490887000000015E-2</v>
      </c>
      <c r="I47" s="34" t="s">
        <v>126</v>
      </c>
      <c r="J47" s="34" t="s">
        <v>126</v>
      </c>
      <c r="K47" s="34">
        <v>-4.9248453000028114E-5</v>
      </c>
    </row>
    <row r="48" spans="1:11" x14ac:dyDescent="0.2">
      <c r="A48" s="34" t="s">
        <v>178</v>
      </c>
      <c r="B48" s="31">
        <v>1</v>
      </c>
      <c r="C48" s="39">
        <v>78165609.319999993</v>
      </c>
      <c r="D48" s="34">
        <v>4.1717695965000079E-2</v>
      </c>
      <c r="E48" s="34" t="s">
        <v>126</v>
      </c>
      <c r="F48" s="34" t="s">
        <v>126</v>
      </c>
      <c r="G48" s="34" t="s">
        <v>126</v>
      </c>
      <c r="H48" s="34">
        <v>4.178276000000003E-2</v>
      </c>
      <c r="I48" s="34" t="s">
        <v>126</v>
      </c>
      <c r="J48" s="34" t="s">
        <v>126</v>
      </c>
      <c r="K48" s="34">
        <v>-6.5064034999950948E-5</v>
      </c>
    </row>
    <row r="49" spans="1:11" x14ac:dyDescent="0.2">
      <c r="A49" s="35" t="s">
        <v>179</v>
      </c>
      <c r="B49" s="36">
        <v>1</v>
      </c>
      <c r="C49" s="37">
        <v>78249150.340000004</v>
      </c>
      <c r="D49" s="35">
        <v>1.0595731659999164E-3</v>
      </c>
      <c r="E49" s="35">
        <v>1.9316134848162303E-2</v>
      </c>
      <c r="F49" s="38" t="s">
        <v>126</v>
      </c>
      <c r="G49" s="35" t="s">
        <v>126</v>
      </c>
      <c r="H49" s="35">
        <v>1.113251999999898E-3</v>
      </c>
      <c r="I49" s="35">
        <v>1.9485824224706239E-2</v>
      </c>
      <c r="J49" s="38" t="s">
        <v>126</v>
      </c>
      <c r="K49" s="35">
        <v>-5.3678833999981634E-5</v>
      </c>
    </row>
    <row r="50" spans="1:11" x14ac:dyDescent="0.2">
      <c r="A50" s="34" t="s">
        <v>180</v>
      </c>
      <c r="B50" s="31">
        <v>1</v>
      </c>
      <c r="C50" s="39">
        <v>82733474.049999997</v>
      </c>
      <c r="D50" s="34">
        <v>3.1286369687999915E-2</v>
      </c>
      <c r="E50" s="34" t="s">
        <v>126</v>
      </c>
      <c r="F50" s="34" t="s">
        <v>126</v>
      </c>
      <c r="G50" s="34" t="s">
        <v>126</v>
      </c>
      <c r="H50" s="34">
        <v>3.1337541999999941E-2</v>
      </c>
      <c r="I50" s="34" t="s">
        <v>126</v>
      </c>
      <c r="J50" s="34" t="s">
        <v>126</v>
      </c>
      <c r="K50" s="34">
        <v>-5.1172312000025144E-5</v>
      </c>
    </row>
    <row r="51" spans="1:11" x14ac:dyDescent="0.2">
      <c r="A51" s="34" t="s">
        <v>181</v>
      </c>
      <c r="B51" s="31">
        <v>1</v>
      </c>
      <c r="C51" s="39">
        <v>88516841.859999999</v>
      </c>
      <c r="D51" s="34">
        <v>5.7761806368999968E-2</v>
      </c>
      <c r="E51" s="34" t="s">
        <v>126</v>
      </c>
      <c r="F51" s="34" t="s">
        <v>126</v>
      </c>
      <c r="G51" s="34" t="s">
        <v>126</v>
      </c>
      <c r="H51" s="34">
        <v>5.781408499999996E-2</v>
      </c>
      <c r="I51" s="34" t="s">
        <v>126</v>
      </c>
      <c r="J51" s="34" t="s">
        <v>126</v>
      </c>
      <c r="K51" s="34">
        <v>-5.2278630999991194E-5</v>
      </c>
    </row>
    <row r="52" spans="1:11" x14ac:dyDescent="0.2">
      <c r="A52" s="35" t="s">
        <v>182</v>
      </c>
      <c r="B52" s="36">
        <v>1</v>
      </c>
      <c r="C52" s="37">
        <v>90255997.159999996</v>
      </c>
      <c r="D52" s="35">
        <v>8.387662310999966E-3</v>
      </c>
      <c r="E52" s="35">
        <v>0.10000505945065431</v>
      </c>
      <c r="F52" s="38" t="s">
        <v>126</v>
      </c>
      <c r="G52" s="35" t="s">
        <v>126</v>
      </c>
      <c r="H52" s="35">
        <v>8.4318269999998918E-3</v>
      </c>
      <c r="I52" s="35">
        <v>0.10016219278618245</v>
      </c>
      <c r="J52" s="38" t="s">
        <v>126</v>
      </c>
      <c r="K52" s="35">
        <v>-4.4164688999925872E-5</v>
      </c>
    </row>
    <row r="53" spans="1:11" x14ac:dyDescent="0.2">
      <c r="A53" s="34" t="s">
        <v>183</v>
      </c>
      <c r="B53" s="31">
        <v>1</v>
      </c>
      <c r="C53" s="39">
        <v>88845276.030000001</v>
      </c>
      <c r="D53" s="34">
        <v>-2.6896387115999953E-2</v>
      </c>
      <c r="E53" s="34" t="s">
        <v>126</v>
      </c>
      <c r="F53" s="34" t="s">
        <v>126</v>
      </c>
      <c r="G53" s="34" t="s">
        <v>126</v>
      </c>
      <c r="H53" s="34">
        <v>-2.6845462000000042E-2</v>
      </c>
      <c r="I53" s="34" t="s">
        <v>126</v>
      </c>
      <c r="J53" s="34" t="s">
        <v>126</v>
      </c>
      <c r="K53" s="34">
        <v>-5.0925115999911341E-5</v>
      </c>
    </row>
    <row r="54" spans="1:11" x14ac:dyDescent="0.2">
      <c r="A54" s="34" t="s">
        <v>184</v>
      </c>
      <c r="B54" s="31">
        <v>1</v>
      </c>
      <c r="C54" s="39">
        <v>93040390.379999995</v>
      </c>
      <c r="D54" s="34">
        <v>-1.2355902141000019E-2</v>
      </c>
      <c r="E54" s="34" t="s">
        <v>126</v>
      </c>
      <c r="F54" s="34" t="s">
        <v>126</v>
      </c>
      <c r="G54" s="34" t="s">
        <v>126</v>
      </c>
      <c r="H54" s="34">
        <v>-1.2296101000000004E-2</v>
      </c>
      <c r="I54" s="34" t="s">
        <v>126</v>
      </c>
      <c r="J54" s="34" t="s">
        <v>126</v>
      </c>
      <c r="K54" s="34">
        <v>-5.9801141000015434E-5</v>
      </c>
    </row>
    <row r="55" spans="1:11" x14ac:dyDescent="0.2">
      <c r="A55" s="35" t="s">
        <v>185</v>
      </c>
      <c r="B55" s="36">
        <v>1</v>
      </c>
      <c r="C55" s="37">
        <v>106860477.63</v>
      </c>
      <c r="D55" s="35">
        <v>-2.0823009733999975E-2</v>
      </c>
      <c r="E55" s="35">
        <v>-5.8932539155217449E-2</v>
      </c>
      <c r="F55" s="35">
        <v>0.1123903611477437</v>
      </c>
      <c r="G55" s="35" t="s">
        <v>126</v>
      </c>
      <c r="H55" s="35">
        <v>-2.0751807999999983E-2</v>
      </c>
      <c r="I55" s="35">
        <v>-5.8757868345598381E-2</v>
      </c>
      <c r="J55" s="35">
        <v>0.11308349659751314</v>
      </c>
      <c r="K55" s="35">
        <v>-7.1201733999992634E-5</v>
      </c>
    </row>
    <row r="56" spans="1:11" x14ac:dyDescent="0.2">
      <c r="A56" s="34" t="s">
        <v>186</v>
      </c>
      <c r="B56" s="31">
        <v>1</v>
      </c>
      <c r="C56" s="39">
        <v>112828907.11</v>
      </c>
      <c r="D56" s="34">
        <v>5.5859849633999925E-2</v>
      </c>
      <c r="E56" s="34" t="s">
        <v>126</v>
      </c>
      <c r="F56" s="34" t="s">
        <v>126</v>
      </c>
      <c r="G56" s="34" t="s">
        <v>126</v>
      </c>
      <c r="H56" s="34">
        <v>5.5896573999999921E-2</v>
      </c>
      <c r="I56" s="34" t="s">
        <v>126</v>
      </c>
      <c r="J56" s="34" t="s">
        <v>126</v>
      </c>
      <c r="K56" s="34">
        <v>-3.6724365999996067E-5</v>
      </c>
    </row>
    <row r="57" spans="1:11" x14ac:dyDescent="0.2">
      <c r="A57" s="34" t="s">
        <v>187</v>
      </c>
      <c r="B57" s="31">
        <v>1</v>
      </c>
      <c r="C57" s="39">
        <v>123754144.70999999</v>
      </c>
      <c r="D57" s="34">
        <v>1.6823697601999976E-2</v>
      </c>
      <c r="E57" s="34" t="s">
        <v>126</v>
      </c>
      <c r="F57" s="34" t="s">
        <v>126</v>
      </c>
      <c r="G57" s="34" t="s">
        <v>126</v>
      </c>
      <c r="H57" s="34">
        <v>1.6880051000000007E-2</v>
      </c>
      <c r="I57" s="34" t="s">
        <v>126</v>
      </c>
      <c r="J57" s="34" t="s">
        <v>126</v>
      </c>
      <c r="K57" s="34">
        <v>-5.6353398000030808E-5</v>
      </c>
    </row>
    <row r="58" spans="1:11" x14ac:dyDescent="0.2">
      <c r="A58" s="35" t="s">
        <v>188</v>
      </c>
      <c r="B58" s="36">
        <v>1</v>
      </c>
      <c r="C58" s="37">
        <v>126809598.3</v>
      </c>
      <c r="D58" s="35">
        <v>1.8902594909000037E-2</v>
      </c>
      <c r="E58" s="35">
        <v>9.3917583090128876E-2</v>
      </c>
      <c r="F58" s="38" t="s">
        <v>126</v>
      </c>
      <c r="G58" s="35" t="s">
        <v>126</v>
      </c>
      <c r="H58" s="35">
        <v>1.9098411000000093E-2</v>
      </c>
      <c r="I58" s="35">
        <v>9.4226510973086874E-2</v>
      </c>
      <c r="J58" s="38" t="s">
        <v>126</v>
      </c>
      <c r="K58" s="35">
        <v>-1.9581609100005615E-4</v>
      </c>
    </row>
    <row r="59" spans="1:11" x14ac:dyDescent="0.2">
      <c r="A59" s="34" t="s">
        <v>189</v>
      </c>
      <c r="B59" s="31">
        <v>1</v>
      </c>
      <c r="C59" s="39">
        <v>88644055.5</v>
      </c>
      <c r="D59" s="34">
        <v>4.769889301800001E-2</v>
      </c>
      <c r="E59" s="34" t="s">
        <v>126</v>
      </c>
      <c r="F59" s="34" t="s">
        <v>126</v>
      </c>
      <c r="G59" s="34" t="s">
        <v>126</v>
      </c>
      <c r="H59" s="34">
        <v>4.7827322000000061E-2</v>
      </c>
      <c r="I59" s="34" t="s">
        <v>126</v>
      </c>
      <c r="J59" s="34" t="s">
        <v>126</v>
      </c>
      <c r="K59" s="34">
        <v>-1.284289820000506E-4</v>
      </c>
    </row>
    <row r="60" spans="1:11" x14ac:dyDescent="0.2">
      <c r="A60" s="34" t="s">
        <v>190</v>
      </c>
      <c r="B60" s="31">
        <v>1</v>
      </c>
      <c r="C60" s="39">
        <v>61329447.899999999</v>
      </c>
      <c r="D60" s="34">
        <v>-8.5285303200000051E-4</v>
      </c>
      <c r="E60" s="34" t="s">
        <v>126</v>
      </c>
      <c r="F60" s="34" t="s">
        <v>126</v>
      </c>
      <c r="G60" s="34" t="s">
        <v>126</v>
      </c>
      <c r="H60" s="34">
        <v>-1.0193179999999913E-3</v>
      </c>
      <c r="I60" s="34" t="s">
        <v>126</v>
      </c>
      <c r="J60" s="34" t="s">
        <v>126</v>
      </c>
      <c r="K60" s="34">
        <v>1.6646496799999078E-4</v>
      </c>
    </row>
    <row r="61" spans="1:11" x14ac:dyDescent="0.2">
      <c r="A61" s="35" t="s">
        <v>191</v>
      </c>
      <c r="B61" s="36">
        <v>1</v>
      </c>
      <c r="C61" s="37">
        <v>61608747.890000001</v>
      </c>
      <c r="D61" s="35">
        <v>-7.7955456830000047E-3</v>
      </c>
      <c r="E61" s="35">
        <v>3.8644940836620956E-2</v>
      </c>
      <c r="F61" s="38" t="s">
        <v>126</v>
      </c>
      <c r="G61" s="35" t="s">
        <v>126</v>
      </c>
      <c r="H61" s="35">
        <v>-7.7476730000000105E-3</v>
      </c>
      <c r="I61" s="35">
        <v>3.8649304349763991E-2</v>
      </c>
      <c r="J61" s="38" t="s">
        <v>126</v>
      </c>
      <c r="K61" s="35">
        <v>-4.7872682999994254E-5</v>
      </c>
    </row>
    <row r="62" spans="1:11" x14ac:dyDescent="0.2">
      <c r="A62" s="34" t="s">
        <v>192</v>
      </c>
      <c r="B62" s="31">
        <v>1</v>
      </c>
      <c r="C62" s="39">
        <v>62930057.799999997</v>
      </c>
      <c r="D62" s="34">
        <v>5.1904348839999503E-3</v>
      </c>
      <c r="E62" s="34" t="s">
        <v>126</v>
      </c>
      <c r="F62" s="34" t="s">
        <v>126</v>
      </c>
      <c r="G62" s="34" t="s">
        <v>126</v>
      </c>
      <c r="H62" s="34">
        <v>5.2406169999998919E-3</v>
      </c>
      <c r="I62" s="34" t="s">
        <v>126</v>
      </c>
      <c r="J62" s="34" t="s">
        <v>126</v>
      </c>
      <c r="K62" s="34">
        <v>-5.0182115999941601E-5</v>
      </c>
    </row>
    <row r="63" spans="1:11" x14ac:dyDescent="0.2">
      <c r="A63" s="34" t="s">
        <v>193</v>
      </c>
      <c r="B63" s="31">
        <v>1</v>
      </c>
      <c r="C63" s="39">
        <v>76654593.200000003</v>
      </c>
      <c r="D63" s="34">
        <v>-4.7159151461000019E-2</v>
      </c>
      <c r="E63" s="34" t="s">
        <v>126</v>
      </c>
      <c r="F63" s="34" t="s">
        <v>126</v>
      </c>
      <c r="G63" s="34" t="s">
        <v>126</v>
      </c>
      <c r="H63" s="34">
        <v>-4.7147170000000023E-2</v>
      </c>
      <c r="I63" s="34" t="s">
        <v>126</v>
      </c>
      <c r="J63" s="34" t="s">
        <v>126</v>
      </c>
      <c r="K63" s="34">
        <v>-1.1981461000001303E-5</v>
      </c>
    </row>
    <row r="64" spans="1:11" x14ac:dyDescent="0.2">
      <c r="A64" s="35" t="s">
        <v>194</v>
      </c>
      <c r="B64" s="36">
        <v>1</v>
      </c>
      <c r="C64" s="37">
        <v>79462125.010000005</v>
      </c>
      <c r="D64" s="35">
        <v>2.3694970376999969E-2</v>
      </c>
      <c r="E64" s="35">
        <v>-1.9518770172927025E-2</v>
      </c>
      <c r="F64" s="38" t="s">
        <v>126</v>
      </c>
      <c r="G64" s="35" t="s">
        <v>126</v>
      </c>
      <c r="H64" s="35">
        <v>2.3777608999999922E-2</v>
      </c>
      <c r="I64" s="35">
        <v>-1.9378336870204182E-2</v>
      </c>
      <c r="J64" s="38" t="s">
        <v>126</v>
      </c>
      <c r="K64" s="35">
        <v>-8.2638622999953171E-5</v>
      </c>
    </row>
    <row r="65" spans="1:11" x14ac:dyDescent="0.2">
      <c r="A65" s="34" t="s">
        <v>195</v>
      </c>
      <c r="B65" s="31">
        <v>1</v>
      </c>
      <c r="C65" s="39">
        <v>86422111.040000007</v>
      </c>
      <c r="D65" s="34">
        <v>-8.431010883000023E-3</v>
      </c>
      <c r="E65" s="34" t="s">
        <v>126</v>
      </c>
      <c r="F65" s="34" t="s">
        <v>126</v>
      </c>
      <c r="G65" s="34" t="s">
        <v>126</v>
      </c>
      <c r="H65" s="34">
        <v>-8.3822319999999895E-3</v>
      </c>
      <c r="I65" s="34" t="s">
        <v>126</v>
      </c>
      <c r="J65" s="34" t="s">
        <v>126</v>
      </c>
      <c r="K65" s="34">
        <v>-4.8778883000033524E-5</v>
      </c>
    </row>
    <row r="66" spans="1:11" x14ac:dyDescent="0.2">
      <c r="A66" s="34" t="s">
        <v>196</v>
      </c>
      <c r="B66" s="31">
        <v>1</v>
      </c>
      <c r="C66" s="39">
        <v>79166643</v>
      </c>
      <c r="D66" s="34">
        <v>-5.2613621220000129E-3</v>
      </c>
      <c r="E66" s="34" t="s">
        <v>126</v>
      </c>
      <c r="F66" s="34" t="s">
        <v>126</v>
      </c>
      <c r="G66" s="34" t="s">
        <v>126</v>
      </c>
      <c r="H66" s="34">
        <v>-5.2186789999999483E-3</v>
      </c>
      <c r="I66" s="34" t="s">
        <v>126</v>
      </c>
      <c r="J66" s="34" t="s">
        <v>126</v>
      </c>
      <c r="K66" s="34">
        <v>-4.2683122000064522E-5</v>
      </c>
    </row>
    <row r="67" spans="1:11" x14ac:dyDescent="0.2">
      <c r="A67" s="35" t="s">
        <v>197</v>
      </c>
      <c r="B67" s="36">
        <v>1</v>
      </c>
      <c r="C67" s="37">
        <v>79394459.290000007</v>
      </c>
      <c r="D67" s="35">
        <v>2.2143086392000022E-2</v>
      </c>
      <c r="E67" s="35">
        <v>8.1928628262899483E-3</v>
      </c>
      <c r="F67" s="35">
        <v>0.12314186477287326</v>
      </c>
      <c r="G67" s="35" t="s">
        <v>126</v>
      </c>
      <c r="H67" s="35">
        <v>2.2192047999999964E-2</v>
      </c>
      <c r="I67" s="35">
        <v>8.3340198812562605E-3</v>
      </c>
      <c r="J67" s="35">
        <v>0.12378199677444179</v>
      </c>
      <c r="K67" s="35">
        <v>-4.8961607999942203E-5</v>
      </c>
    </row>
    <row r="68" spans="1:11" x14ac:dyDescent="0.2">
      <c r="A68" s="34" t="s">
        <v>198</v>
      </c>
      <c r="B68" s="31">
        <v>1</v>
      </c>
      <c r="C68" s="39">
        <v>77361883.629999995</v>
      </c>
      <c r="D68" s="34">
        <v>-2.5562658783000014E-2</v>
      </c>
      <c r="E68" s="34" t="s">
        <v>126</v>
      </c>
      <c r="F68" s="34" t="s">
        <v>126</v>
      </c>
      <c r="G68" s="34" t="s">
        <v>126</v>
      </c>
      <c r="H68" s="34">
        <v>-2.5507279000000049E-2</v>
      </c>
      <c r="I68" s="34" t="s">
        <v>126</v>
      </c>
      <c r="J68" s="34" t="s">
        <v>126</v>
      </c>
      <c r="K68" s="34">
        <v>-5.5379782999964711E-5</v>
      </c>
    </row>
    <row r="69" spans="1:11" x14ac:dyDescent="0.2">
      <c r="A69" s="34" t="s">
        <v>199</v>
      </c>
      <c r="B69" s="31">
        <v>1</v>
      </c>
      <c r="C69" s="39">
        <v>71082668.719999999</v>
      </c>
      <c r="D69" s="34">
        <v>-8.1121063005999972E-2</v>
      </c>
      <c r="E69" s="34" t="s">
        <v>126</v>
      </c>
      <c r="F69" s="34" t="s">
        <v>126</v>
      </c>
      <c r="G69" s="34" t="s">
        <v>126</v>
      </c>
      <c r="H69" s="34">
        <v>-8.1071114999999971E-2</v>
      </c>
      <c r="I69" s="34" t="s">
        <v>126</v>
      </c>
      <c r="J69" s="34" t="s">
        <v>126</v>
      </c>
      <c r="K69" s="34">
        <v>-4.9948006000004594E-5</v>
      </c>
    </row>
    <row r="70" spans="1:11" x14ac:dyDescent="0.2">
      <c r="A70" s="35" t="s">
        <v>200</v>
      </c>
      <c r="B70" s="36">
        <v>1</v>
      </c>
      <c r="C70" s="37">
        <v>67285485.700000003</v>
      </c>
      <c r="D70" s="35">
        <v>-1.664613857000008E-3</v>
      </c>
      <c r="E70" s="35">
        <v>-0.10610053025056343</v>
      </c>
      <c r="F70" s="38" t="s">
        <v>126</v>
      </c>
      <c r="G70" s="35" t="s">
        <v>126</v>
      </c>
      <c r="H70" s="35">
        <v>-1.663144999999977E-3</v>
      </c>
      <c r="I70" s="35">
        <v>-0.10599981935121307</v>
      </c>
      <c r="J70" s="38" t="s">
        <v>126</v>
      </c>
      <c r="K70" s="35">
        <v>-1.4688570000309653E-6</v>
      </c>
    </row>
    <row r="71" spans="1:11" x14ac:dyDescent="0.2">
      <c r="A71" s="34" t="s">
        <v>201</v>
      </c>
      <c r="B71" s="31">
        <v>1</v>
      </c>
      <c r="C71" s="39">
        <v>79248878.140000001</v>
      </c>
      <c r="D71" s="34">
        <v>1.0729404109000029E-2</v>
      </c>
      <c r="E71" s="34" t="s">
        <v>126</v>
      </c>
      <c r="F71" s="34" t="s">
        <v>126</v>
      </c>
      <c r="G71" s="34" t="s">
        <v>126</v>
      </c>
      <c r="H71" s="34">
        <v>1.081109399999991E-2</v>
      </c>
      <c r="I71" s="34" t="s">
        <v>126</v>
      </c>
      <c r="J71" s="34" t="s">
        <v>126</v>
      </c>
      <c r="K71" s="34">
        <v>-8.1689890999880888E-5</v>
      </c>
    </row>
    <row r="72" spans="1:11" x14ac:dyDescent="0.2">
      <c r="A72" s="34" t="s">
        <v>202</v>
      </c>
      <c r="B72" s="31">
        <v>1</v>
      </c>
      <c r="C72" s="39">
        <v>105258990.2</v>
      </c>
      <c r="D72" s="34">
        <v>7.5075891859999189E-3</v>
      </c>
      <c r="E72" s="34" t="s">
        <v>126</v>
      </c>
      <c r="F72" s="34" t="s">
        <v>126</v>
      </c>
      <c r="G72" s="34" t="s">
        <v>126</v>
      </c>
      <c r="H72" s="34">
        <v>7.5481930000000919E-3</v>
      </c>
      <c r="I72" s="34" t="s">
        <v>126</v>
      </c>
      <c r="J72" s="34" t="s">
        <v>126</v>
      </c>
      <c r="K72" s="34">
        <v>-4.0603814000172989E-5</v>
      </c>
    </row>
    <row r="73" spans="1:11" x14ac:dyDescent="0.2">
      <c r="A73" s="35" t="s">
        <v>203</v>
      </c>
      <c r="B73" s="36">
        <v>1</v>
      </c>
      <c r="C73" s="37">
        <v>116485806.56</v>
      </c>
      <c r="D73" s="35">
        <v>1.3155497679000039E-2</v>
      </c>
      <c r="E73" s="35">
        <v>3.1714019356325229E-2</v>
      </c>
      <c r="F73" s="38" t="s">
        <v>126</v>
      </c>
      <c r="G73" s="35" t="s">
        <v>126</v>
      </c>
      <c r="H73" s="35">
        <v>1.3205174000000097E-2</v>
      </c>
      <c r="I73" s="35">
        <v>3.1889580401382123E-2</v>
      </c>
      <c r="J73" s="38" t="s">
        <v>126</v>
      </c>
      <c r="K73" s="35">
        <v>-4.9676321000058365E-5</v>
      </c>
    </row>
    <row r="74" spans="1:11" x14ac:dyDescent="0.2">
      <c r="A74" s="34" t="s">
        <v>204</v>
      </c>
      <c r="B74" s="31">
        <v>1</v>
      </c>
      <c r="C74" s="39">
        <v>122192915.23</v>
      </c>
      <c r="D74" s="34">
        <v>4.764235344400003E-2</v>
      </c>
      <c r="E74" s="34" t="s">
        <v>126</v>
      </c>
      <c r="F74" s="34" t="s">
        <v>126</v>
      </c>
      <c r="G74" s="34" t="s">
        <v>126</v>
      </c>
      <c r="H74" s="34">
        <v>4.715815000000001E-2</v>
      </c>
      <c r="I74" s="34" t="s">
        <v>126</v>
      </c>
      <c r="J74" s="34" t="s">
        <v>126</v>
      </c>
      <c r="K74" s="34">
        <v>4.842034440000198E-4</v>
      </c>
    </row>
    <row r="75" spans="1:11" x14ac:dyDescent="0.2">
      <c r="A75" s="34" t="s">
        <v>205</v>
      </c>
      <c r="B75" s="31">
        <v>1</v>
      </c>
      <c r="C75" s="39">
        <v>120565143.86</v>
      </c>
      <c r="D75" s="34">
        <v>-1.3275759008000043E-2</v>
      </c>
      <c r="E75" s="34" t="s">
        <v>126</v>
      </c>
      <c r="F75" s="34" t="s">
        <v>126</v>
      </c>
      <c r="G75" s="34" t="s">
        <v>126</v>
      </c>
      <c r="H75" s="34">
        <v>-1.2768977999999986E-2</v>
      </c>
      <c r="I75" s="34" t="s">
        <v>126</v>
      </c>
      <c r="J75" s="34" t="s">
        <v>126</v>
      </c>
      <c r="K75" s="34">
        <v>-5.0678100800005677E-4</v>
      </c>
    </row>
    <row r="76" spans="1:11" x14ac:dyDescent="0.2">
      <c r="A76" s="35" t="s">
        <v>206</v>
      </c>
      <c r="B76" s="36">
        <v>1</v>
      </c>
      <c r="C76" s="37">
        <v>109814407.53</v>
      </c>
      <c r="D76" s="35">
        <v>-5.8925464231999951E-2</v>
      </c>
      <c r="E76" s="35">
        <v>-2.7179156057348552E-2</v>
      </c>
      <c r="F76" s="38" t="s">
        <v>126</v>
      </c>
      <c r="G76" s="35" t="s">
        <v>126</v>
      </c>
      <c r="H76" s="35">
        <v>-5.8864711999999993E-2</v>
      </c>
      <c r="I76" s="35">
        <v>-2.7066564029365581E-2</v>
      </c>
      <c r="J76" s="38" t="s">
        <v>126</v>
      </c>
      <c r="K76" s="35">
        <v>-6.0752231999963156E-5</v>
      </c>
    </row>
    <row r="77" spans="1:11" x14ac:dyDescent="0.2">
      <c r="A77" s="34" t="s">
        <v>207</v>
      </c>
      <c r="B77" s="31">
        <v>1</v>
      </c>
      <c r="C77" s="39">
        <v>126094520.29000001</v>
      </c>
      <c r="D77" s="34">
        <v>4.4729691179000053E-2</v>
      </c>
      <c r="E77" s="34" t="s">
        <v>126</v>
      </c>
      <c r="F77" s="34" t="s">
        <v>126</v>
      </c>
      <c r="G77" s="34" t="s">
        <v>126</v>
      </c>
      <c r="H77" s="34">
        <v>4.4803278999999918E-2</v>
      </c>
      <c r="I77" s="34" t="s">
        <v>126</v>
      </c>
      <c r="J77" s="34" t="s">
        <v>126</v>
      </c>
      <c r="K77" s="34">
        <v>-7.3587820999865272E-5</v>
      </c>
    </row>
    <row r="78" spans="1:11" x14ac:dyDescent="0.2">
      <c r="A78" s="34" t="s">
        <v>208</v>
      </c>
      <c r="B78" s="31">
        <v>1</v>
      </c>
      <c r="C78" s="39">
        <v>141948073.02000001</v>
      </c>
      <c r="D78" s="34">
        <v>4.287899806600004E-2</v>
      </c>
      <c r="E78" s="34" t="s">
        <v>126</v>
      </c>
      <c r="F78" s="34" t="s">
        <v>126</v>
      </c>
      <c r="G78" s="34" t="s">
        <v>126</v>
      </c>
      <c r="H78" s="34">
        <v>4.294683900000007E-2</v>
      </c>
      <c r="I78" s="34" t="s">
        <v>126</v>
      </c>
      <c r="J78" s="34" t="s">
        <v>126</v>
      </c>
      <c r="K78" s="34">
        <v>-6.7840934000029662E-5</v>
      </c>
    </row>
    <row r="79" spans="1:11" x14ac:dyDescent="0.2">
      <c r="A79" s="35" t="s">
        <v>209</v>
      </c>
      <c r="B79" s="36">
        <v>1</v>
      </c>
      <c r="C79" s="37">
        <v>140309955.68000001</v>
      </c>
      <c r="D79" s="35">
        <v>-4.1185521527000057E-2</v>
      </c>
      <c r="E79" s="35">
        <v>4.4653930141027809E-2</v>
      </c>
      <c r="F79" s="35">
        <v>-6.2754591661280834E-2</v>
      </c>
      <c r="G79" s="35" t="s">
        <v>126</v>
      </c>
      <c r="H79" s="35">
        <v>-4.1153035000000004E-2</v>
      </c>
      <c r="I79" s="35">
        <v>4.4830873541267025E-2</v>
      </c>
      <c r="J79" s="35">
        <v>-6.2222174265298635E-2</v>
      </c>
      <c r="K79" s="35">
        <v>-3.2486527000052945E-5</v>
      </c>
    </row>
    <row r="80" spans="1:11" x14ac:dyDescent="0.2">
      <c r="A80" s="34" t="s">
        <v>210</v>
      </c>
      <c r="B80" s="31">
        <v>1</v>
      </c>
      <c r="C80" s="39">
        <v>132101372.70999999</v>
      </c>
      <c r="D80" s="34">
        <v>-5.8244970905000033E-2</v>
      </c>
      <c r="E80" s="34" t="s">
        <v>126</v>
      </c>
      <c r="F80" s="34" t="s">
        <v>126</v>
      </c>
      <c r="G80" s="34" t="s">
        <v>126</v>
      </c>
      <c r="H80" s="34">
        <v>-5.8193471000000052E-2</v>
      </c>
      <c r="I80" s="34" t="s">
        <v>126</v>
      </c>
      <c r="J80" s="34" t="s">
        <v>126</v>
      </c>
      <c r="K80" s="34">
        <v>-5.1499904999978694E-5</v>
      </c>
    </row>
    <row r="81" spans="1:11" x14ac:dyDescent="0.2">
      <c r="A81" s="34" t="s">
        <v>211</v>
      </c>
      <c r="B81" s="31">
        <v>1</v>
      </c>
      <c r="C81" s="39">
        <v>124729944.73</v>
      </c>
      <c r="D81" s="34">
        <v>-2.3298987547999972E-2</v>
      </c>
      <c r="E81" s="34" t="s">
        <v>126</v>
      </c>
      <c r="F81" s="34" t="s">
        <v>126</v>
      </c>
      <c r="G81" s="34" t="s">
        <v>126</v>
      </c>
      <c r="H81" s="34">
        <v>-2.3267196000000046E-2</v>
      </c>
      <c r="I81" s="34" t="s">
        <v>126</v>
      </c>
      <c r="J81" s="34" t="s">
        <v>126</v>
      </c>
      <c r="K81" s="34">
        <v>-3.1791547999926451E-5</v>
      </c>
    </row>
    <row r="82" spans="1:11" x14ac:dyDescent="0.2">
      <c r="A82" s="35" t="s">
        <v>212</v>
      </c>
      <c r="B82" s="36">
        <v>1</v>
      </c>
      <c r="C82" s="37">
        <v>133377319.69</v>
      </c>
      <c r="D82" s="35">
        <v>-3.0123743397999947E-2</v>
      </c>
      <c r="E82" s="35">
        <v>-0.10789512311044713</v>
      </c>
      <c r="F82" s="38" t="s">
        <v>126</v>
      </c>
      <c r="G82" s="35" t="s">
        <v>126</v>
      </c>
      <c r="H82" s="35">
        <v>-3.0034695999999972E-2</v>
      </c>
      <c r="I82" s="35">
        <v>-0.10773538468023647</v>
      </c>
      <c r="J82" s="38" t="s">
        <v>126</v>
      </c>
      <c r="K82" s="35">
        <v>-8.9047397999975075E-5</v>
      </c>
    </row>
    <row r="83" spans="1:11" x14ac:dyDescent="0.2">
      <c r="A83" s="34" t="s">
        <v>213</v>
      </c>
      <c r="B83" s="31">
        <v>1</v>
      </c>
      <c r="C83" s="39">
        <v>119294181.95999999</v>
      </c>
      <c r="D83" s="34">
        <v>-4.8969213120000014E-2</v>
      </c>
      <c r="E83" s="34" t="s">
        <v>126</v>
      </c>
      <c r="F83" s="34" t="s">
        <v>126</v>
      </c>
      <c r="G83" s="34" t="s">
        <v>126</v>
      </c>
      <c r="H83" s="34">
        <v>-4.8952058999999985E-2</v>
      </c>
      <c r="I83" s="34" t="s">
        <v>126</v>
      </c>
      <c r="J83" s="34" t="s">
        <v>126</v>
      </c>
      <c r="K83" s="34">
        <v>-1.7154120000029138E-5</v>
      </c>
    </row>
    <row r="84" spans="1:11" x14ac:dyDescent="0.2">
      <c r="A84" s="34" t="s">
        <v>214</v>
      </c>
      <c r="B84" s="31">
        <v>1</v>
      </c>
      <c r="C84" s="39">
        <v>113042971.34999999</v>
      </c>
      <c r="D84" s="34">
        <v>-5.7458281823000057E-2</v>
      </c>
      <c r="E84" s="34" t="s">
        <v>126</v>
      </c>
      <c r="F84" s="34" t="s">
        <v>126</v>
      </c>
      <c r="G84" s="34" t="s">
        <v>126</v>
      </c>
      <c r="H84" s="34">
        <v>-5.7417279000000043E-2</v>
      </c>
      <c r="I84" s="34" t="s">
        <v>126</v>
      </c>
      <c r="J84" s="34" t="s">
        <v>126</v>
      </c>
      <c r="K84" s="34">
        <v>-4.1002823000013677E-5</v>
      </c>
    </row>
    <row r="85" spans="1:11" x14ac:dyDescent="0.2">
      <c r="A85" s="35" t="s">
        <v>215</v>
      </c>
      <c r="B85" s="36">
        <v>1</v>
      </c>
      <c r="C85" s="37">
        <v>110765853.59999999</v>
      </c>
      <c r="D85" s="35">
        <v>-3.318671875000001E-2</v>
      </c>
      <c r="E85" s="35">
        <v>-0.13336192453703866</v>
      </c>
      <c r="F85" s="38" t="s">
        <v>126</v>
      </c>
      <c r="G85" s="35" t="s">
        <v>126</v>
      </c>
      <c r="H85" s="35">
        <v>-3.3127613999999972E-2</v>
      </c>
      <c r="I85" s="35">
        <v>-0.13325560718694529</v>
      </c>
      <c r="J85" s="38" t="s">
        <v>126</v>
      </c>
      <c r="K85" s="35">
        <v>-5.9104750000038564E-5</v>
      </c>
    </row>
    <row r="86" spans="1:11" x14ac:dyDescent="0.2">
      <c r="A86" s="34" t="s">
        <v>216</v>
      </c>
      <c r="B86" s="31">
        <v>1</v>
      </c>
      <c r="C86" s="39">
        <v>117728406.90000001</v>
      </c>
      <c r="D86" s="34">
        <v>3.5730289273000038E-2</v>
      </c>
      <c r="E86" s="34" t="s">
        <v>126</v>
      </c>
      <c r="F86" s="34" t="s">
        <v>126</v>
      </c>
      <c r="G86" s="34" t="s">
        <v>126</v>
      </c>
      <c r="H86" s="34">
        <v>3.5206971999999892E-2</v>
      </c>
      <c r="I86" s="34" t="s">
        <v>126</v>
      </c>
      <c r="J86" s="34" t="s">
        <v>126</v>
      </c>
      <c r="K86" s="34">
        <v>5.2331727300014563E-4</v>
      </c>
    </row>
    <row r="87" spans="1:11" x14ac:dyDescent="0.2">
      <c r="A87" s="34" t="s">
        <v>217</v>
      </c>
      <c r="B87" s="31">
        <v>1</v>
      </c>
      <c r="C87" s="39">
        <v>96077682.230000004</v>
      </c>
      <c r="D87" s="34">
        <v>-0.11610002016400001</v>
      </c>
      <c r="E87" s="34" t="s">
        <v>126</v>
      </c>
      <c r="F87" s="34" t="s">
        <v>126</v>
      </c>
      <c r="G87" s="34" t="s">
        <v>126</v>
      </c>
      <c r="H87" s="34">
        <v>-0.11564267299999997</v>
      </c>
      <c r="I87" s="34" t="s">
        <v>126</v>
      </c>
      <c r="J87" s="34" t="s">
        <v>126</v>
      </c>
      <c r="K87" s="34">
        <v>-4.5734716400003706E-4</v>
      </c>
    </row>
    <row r="88" spans="1:11" x14ac:dyDescent="0.2">
      <c r="A88" s="35" t="s">
        <v>218</v>
      </c>
      <c r="B88" s="36">
        <v>1</v>
      </c>
      <c r="C88" s="37">
        <v>108703484.95999999</v>
      </c>
      <c r="D88" s="35">
        <v>-0.11462925641099997</v>
      </c>
      <c r="E88" s="35">
        <v>-0.189459037027915</v>
      </c>
      <c r="F88" s="38" t="s">
        <v>126</v>
      </c>
      <c r="G88" s="35" t="s">
        <v>126</v>
      </c>
      <c r="H88" s="35">
        <v>-0.11453051599999997</v>
      </c>
      <c r="I88" s="35">
        <v>-0.18935900022014571</v>
      </c>
      <c r="J88" s="38" t="s">
        <v>126</v>
      </c>
      <c r="K88" s="35">
        <v>-9.8740410999997863E-5</v>
      </c>
    </row>
    <row r="89" spans="1:11" x14ac:dyDescent="0.2">
      <c r="A89" s="34" t="s">
        <v>219</v>
      </c>
      <c r="B89" s="31">
        <v>1</v>
      </c>
      <c r="C89" s="39">
        <v>141123465.30000001</v>
      </c>
      <c r="D89" s="34">
        <v>2.7914184614000082E-2</v>
      </c>
      <c r="E89" s="34" t="s">
        <v>126</v>
      </c>
      <c r="F89" s="34" t="s">
        <v>126</v>
      </c>
      <c r="G89" s="34" t="s">
        <v>126</v>
      </c>
      <c r="H89" s="34">
        <v>2.8100993000000019E-2</v>
      </c>
      <c r="I89" s="34" t="s">
        <v>126</v>
      </c>
      <c r="J89" s="34" t="s">
        <v>126</v>
      </c>
      <c r="K89" s="34">
        <v>-1.8680838599993699E-4</v>
      </c>
    </row>
    <row r="90" spans="1:11" x14ac:dyDescent="0.2">
      <c r="A90" s="34" t="s">
        <v>220</v>
      </c>
      <c r="B90" s="31">
        <v>1</v>
      </c>
      <c r="C90" s="39">
        <v>172499564.5</v>
      </c>
      <c r="D90" s="34">
        <v>4.6165509336000055E-2</v>
      </c>
      <c r="E90" s="34" t="s">
        <v>126</v>
      </c>
      <c r="F90" s="34" t="s">
        <v>126</v>
      </c>
      <c r="G90" s="34" t="s">
        <v>126</v>
      </c>
      <c r="H90" s="34">
        <v>4.6287417000000053E-2</v>
      </c>
      <c r="I90" s="34" t="s">
        <v>126</v>
      </c>
      <c r="J90" s="34" t="s">
        <v>126</v>
      </c>
      <c r="K90" s="34">
        <v>-1.2190766399999831E-4</v>
      </c>
    </row>
    <row r="91" spans="1:11" x14ac:dyDescent="0.2">
      <c r="A91" s="35" t="s">
        <v>221</v>
      </c>
      <c r="B91" s="36">
        <v>1</v>
      </c>
      <c r="C91" s="37">
        <v>157384159.5</v>
      </c>
      <c r="D91" s="35">
        <v>-7.5695650421000016E-2</v>
      </c>
      <c r="E91" s="35">
        <v>-6.0323414440118794E-3</v>
      </c>
      <c r="F91" s="35">
        <v>-0.37712499888483519</v>
      </c>
      <c r="G91" s="35" t="s">
        <v>126</v>
      </c>
      <c r="H91" s="35">
        <v>-7.5644621000000023E-2</v>
      </c>
      <c r="I91" s="35">
        <v>-5.680964351682416E-3</v>
      </c>
      <c r="J91" s="35">
        <v>-0.37663985728500449</v>
      </c>
      <c r="K91" s="35">
        <v>-5.1029420999997297E-5</v>
      </c>
    </row>
    <row r="92" spans="1:11" x14ac:dyDescent="0.2">
      <c r="A92" s="34" t="s">
        <v>222</v>
      </c>
      <c r="B92" s="31">
        <v>1</v>
      </c>
      <c r="C92" s="39">
        <v>182540019.19999999</v>
      </c>
      <c r="D92" s="34">
        <v>4.2967104254000077E-2</v>
      </c>
      <c r="E92" s="34" t="s">
        <v>126</v>
      </c>
      <c r="F92" s="34" t="s">
        <v>126</v>
      </c>
      <c r="G92" s="34" t="s">
        <v>126</v>
      </c>
      <c r="H92" s="34">
        <v>4.3072423999999998E-2</v>
      </c>
      <c r="I92" s="34" t="s">
        <v>126</v>
      </c>
      <c r="J92" s="34" t="s">
        <v>126</v>
      </c>
      <c r="K92" s="34">
        <v>-1.0531974599992111E-4</v>
      </c>
    </row>
    <row r="93" spans="1:11" x14ac:dyDescent="0.2">
      <c r="A93" s="34" t="s">
        <v>223</v>
      </c>
      <c r="B93" s="31">
        <v>1</v>
      </c>
      <c r="C93" s="39">
        <v>186244441.84999999</v>
      </c>
      <c r="D93" s="34">
        <v>-5.7451663664999986E-2</v>
      </c>
      <c r="E93" s="34" t="s">
        <v>126</v>
      </c>
      <c r="F93" s="34" t="s">
        <v>126</v>
      </c>
      <c r="G93" s="34" t="s">
        <v>126</v>
      </c>
      <c r="H93" s="34">
        <v>-5.7356690999999953E-2</v>
      </c>
      <c r="I93" s="34" t="s">
        <v>126</v>
      </c>
      <c r="J93" s="34" t="s">
        <v>126</v>
      </c>
      <c r="K93" s="34">
        <v>-9.4972665000030436E-5</v>
      </c>
    </row>
    <row r="94" spans="1:11" x14ac:dyDescent="0.2">
      <c r="A94" s="35" t="s">
        <v>224</v>
      </c>
      <c r="B94" s="36">
        <v>1</v>
      </c>
      <c r="C94" s="37">
        <v>245201571.90000001</v>
      </c>
      <c r="D94" s="35">
        <v>5.0633680360999911E-2</v>
      </c>
      <c r="E94" s="35">
        <v>3.2822191935231171E-2</v>
      </c>
      <c r="F94" s="38" t="s">
        <v>126</v>
      </c>
      <c r="G94" s="35" t="s">
        <v>126</v>
      </c>
      <c r="H94" s="35">
        <v>5.0833710000000032E-2</v>
      </c>
      <c r="I94" s="35">
        <v>3.3227244740424267E-2</v>
      </c>
      <c r="J94" s="38" t="s">
        <v>126</v>
      </c>
      <c r="K94" s="35">
        <v>-2.0002963900012105E-4</v>
      </c>
    </row>
    <row r="95" spans="1:11" x14ac:dyDescent="0.2">
      <c r="A95" s="34" t="s">
        <v>225</v>
      </c>
      <c r="B95" s="31">
        <v>1</v>
      </c>
      <c r="C95" s="39">
        <v>211513863.11000001</v>
      </c>
      <c r="D95" s="34">
        <v>-3.1535166414000004E-2</v>
      </c>
      <c r="E95" s="34" t="s">
        <v>126</v>
      </c>
      <c r="F95" s="34" t="s">
        <v>126</v>
      </c>
      <c r="G95" s="34" t="s">
        <v>126</v>
      </c>
      <c r="H95" s="34">
        <v>-3.1511606000000025E-2</v>
      </c>
      <c r="I95" s="34" t="s">
        <v>126</v>
      </c>
      <c r="J95" s="34" t="s">
        <v>126</v>
      </c>
      <c r="K95" s="34">
        <v>-2.3560413999978991E-5</v>
      </c>
    </row>
    <row r="96" spans="1:11" x14ac:dyDescent="0.2">
      <c r="A96" s="34" t="s">
        <v>226</v>
      </c>
      <c r="B96" s="31">
        <v>1</v>
      </c>
      <c r="C96" s="39">
        <v>208138614.06</v>
      </c>
      <c r="D96" s="34">
        <v>-6.0719714529000157E-2</v>
      </c>
      <c r="E96" s="34" t="s">
        <v>126</v>
      </c>
      <c r="F96" s="34" t="s">
        <v>126</v>
      </c>
      <c r="G96" s="34" t="s">
        <v>126</v>
      </c>
      <c r="H96" s="34">
        <v>-6.062509299999997E-2</v>
      </c>
      <c r="I96" s="34" t="s">
        <v>126</v>
      </c>
      <c r="J96" s="34" t="s">
        <v>126</v>
      </c>
      <c r="K96" s="34">
        <v>-9.4621529000189493E-5</v>
      </c>
    </row>
    <row r="97" spans="1:11" x14ac:dyDescent="0.2">
      <c r="A97" s="35" t="s">
        <v>227</v>
      </c>
      <c r="B97" s="36">
        <v>1</v>
      </c>
      <c r="C97" s="37">
        <v>185628771.13999999</v>
      </c>
      <c r="D97" s="35">
        <v>6.6272505810001103E-3</v>
      </c>
      <c r="E97" s="35">
        <v>-8.4311530371867782E-2</v>
      </c>
      <c r="F97" s="38" t="s">
        <v>126</v>
      </c>
      <c r="G97" s="35" t="s">
        <v>126</v>
      </c>
      <c r="H97" s="35">
        <v>6.6286349999999938E-3</v>
      </c>
      <c r="I97" s="35">
        <v>-8.4195747198620441E-2</v>
      </c>
      <c r="J97" s="38" t="s">
        <v>126</v>
      </c>
      <c r="K97" s="35">
        <v>-1.3844189998835077E-6</v>
      </c>
    </row>
    <row r="98" spans="1:11" x14ac:dyDescent="0.2">
      <c r="A98" s="34" t="s">
        <v>228</v>
      </c>
      <c r="B98" s="31">
        <v>1</v>
      </c>
      <c r="C98" s="39">
        <v>211697607.41</v>
      </c>
      <c r="D98" s="34">
        <v>4.6388258850000863E-3</v>
      </c>
      <c r="E98" s="34" t="s">
        <v>126</v>
      </c>
      <c r="F98" s="34" t="s">
        <v>126</v>
      </c>
      <c r="G98" s="34" t="s">
        <v>126</v>
      </c>
      <c r="H98" s="34">
        <v>4.7219570000001099E-3</v>
      </c>
      <c r="I98" s="34" t="s">
        <v>126</v>
      </c>
      <c r="J98" s="34" t="s">
        <v>126</v>
      </c>
      <c r="K98" s="34">
        <v>-8.313111500002357E-5</v>
      </c>
    </row>
    <row r="99" spans="1:11" x14ac:dyDescent="0.2">
      <c r="A99" s="34" t="s">
        <v>229</v>
      </c>
      <c r="B99" s="31">
        <v>1</v>
      </c>
      <c r="C99" s="39">
        <v>201304803.21000001</v>
      </c>
      <c r="D99" s="34">
        <v>-1.8509985510000049E-2</v>
      </c>
      <c r="E99" s="34" t="s">
        <v>126</v>
      </c>
      <c r="F99" s="34" t="s">
        <v>126</v>
      </c>
      <c r="G99" s="34" t="s">
        <v>126</v>
      </c>
      <c r="H99" s="34">
        <v>-1.8470652999999948E-2</v>
      </c>
      <c r="I99" s="34" t="s">
        <v>126</v>
      </c>
      <c r="J99" s="34" t="s">
        <v>126</v>
      </c>
      <c r="K99" s="34">
        <v>-3.933251000010074E-5</v>
      </c>
    </row>
    <row r="100" spans="1:11" x14ac:dyDescent="0.2">
      <c r="A100" s="35" t="s">
        <v>230</v>
      </c>
      <c r="B100" s="36">
        <v>1</v>
      </c>
      <c r="C100" s="37">
        <v>214431752.55000001</v>
      </c>
      <c r="D100" s="35">
        <v>-3.244837537199996E-2</v>
      </c>
      <c r="E100" s="35">
        <v>-4.5952516835788604E-2</v>
      </c>
      <c r="F100" s="38" t="s">
        <v>126</v>
      </c>
      <c r="G100" s="35" t="s">
        <v>126</v>
      </c>
      <c r="H100" s="35">
        <v>-3.2351131999999949E-2</v>
      </c>
      <c r="I100" s="35">
        <v>-4.5739438161067965E-2</v>
      </c>
      <c r="J100" s="38" t="s">
        <v>126</v>
      </c>
      <c r="K100" s="35">
        <v>-9.7243372000010986E-5</v>
      </c>
    </row>
    <row r="101" spans="1:11" x14ac:dyDescent="0.2">
      <c r="A101" s="34" t="s">
        <v>231</v>
      </c>
      <c r="B101" s="31">
        <v>1</v>
      </c>
      <c r="C101" s="39">
        <v>206870642.59999999</v>
      </c>
      <c r="D101" s="34">
        <v>-1.2860125091999963E-2</v>
      </c>
      <c r="E101" s="34" t="s">
        <v>126</v>
      </c>
      <c r="F101" s="34" t="s">
        <v>126</v>
      </c>
      <c r="G101" s="34" t="s">
        <v>126</v>
      </c>
      <c r="H101" s="34">
        <v>-1.280247000000001E-2</v>
      </c>
      <c r="I101" s="34" t="s">
        <v>126</v>
      </c>
      <c r="J101" s="34" t="s">
        <v>126</v>
      </c>
      <c r="K101" s="34">
        <v>-5.7655091999953001E-5</v>
      </c>
    </row>
    <row r="102" spans="1:11" x14ac:dyDescent="0.2">
      <c r="A102" s="34" t="s">
        <v>232</v>
      </c>
      <c r="B102" s="31">
        <v>1</v>
      </c>
      <c r="C102" s="39">
        <v>263463215.88</v>
      </c>
      <c r="D102" s="34">
        <v>5.2817187228999973E-2</v>
      </c>
      <c r="E102" s="34" t="s">
        <v>126</v>
      </c>
      <c r="F102" s="34" t="s">
        <v>126</v>
      </c>
      <c r="G102" s="34" t="s">
        <v>126</v>
      </c>
      <c r="H102" s="34">
        <v>5.2946498000000064E-2</v>
      </c>
      <c r="I102" s="34" t="s">
        <v>126</v>
      </c>
      <c r="J102" s="34" t="s">
        <v>126</v>
      </c>
      <c r="K102" s="34">
        <v>-1.293107710000907E-4</v>
      </c>
    </row>
    <row r="103" spans="1:11" x14ac:dyDescent="0.2">
      <c r="A103" s="35" t="s">
        <v>233</v>
      </c>
      <c r="B103" s="36">
        <v>1</v>
      </c>
      <c r="C103" s="37">
        <v>312447755.72000003</v>
      </c>
      <c r="D103" s="35">
        <v>9.1314485660999978E-2</v>
      </c>
      <c r="E103" s="35">
        <v>0.13417894668816044</v>
      </c>
      <c r="F103" s="35">
        <v>2.3351612108686748E-2</v>
      </c>
      <c r="G103" s="35" t="s">
        <v>126</v>
      </c>
      <c r="H103" s="35">
        <v>9.1530866999999905E-2</v>
      </c>
      <c r="I103" s="35">
        <v>0.13460942290776035</v>
      </c>
      <c r="J103" s="35">
        <v>2.4499773822423743E-2</v>
      </c>
      <c r="K103" s="35">
        <v>-2.1638133899992695E-4</v>
      </c>
    </row>
    <row r="104" spans="1:11" x14ac:dyDescent="0.2">
      <c r="A104" s="34" t="s">
        <v>234</v>
      </c>
      <c r="B104" s="31">
        <v>1</v>
      </c>
      <c r="C104" s="39">
        <v>318712520.25999999</v>
      </c>
      <c r="D104" s="34">
        <v>-4.2106449499999969E-2</v>
      </c>
      <c r="E104" s="34" t="s">
        <v>126</v>
      </c>
      <c r="F104" s="34" t="s">
        <v>126</v>
      </c>
      <c r="G104" s="34" t="s">
        <v>126</v>
      </c>
      <c r="H104" s="34">
        <v>-4.2022514000000018E-2</v>
      </c>
      <c r="I104" s="34" t="s">
        <v>126</v>
      </c>
      <c r="J104" s="34" t="s">
        <v>126</v>
      </c>
      <c r="K104" s="34">
        <v>-8.3935499999956425E-5</v>
      </c>
    </row>
    <row r="105" spans="1:11" x14ac:dyDescent="0.2">
      <c r="A105" s="34" t="s">
        <v>235</v>
      </c>
      <c r="B105" s="31">
        <v>1</v>
      </c>
      <c r="C105" s="39">
        <v>309194567.79000002</v>
      </c>
      <c r="D105" s="34">
        <v>-1.2711267988000041E-2</v>
      </c>
      <c r="E105" s="34" t="s">
        <v>126</v>
      </c>
      <c r="F105" s="34" t="s">
        <v>126</v>
      </c>
      <c r="G105" s="34" t="s">
        <v>126</v>
      </c>
      <c r="H105" s="34">
        <v>-1.2669995999999961E-2</v>
      </c>
      <c r="I105" s="34" t="s">
        <v>126</v>
      </c>
      <c r="J105" s="34" t="s">
        <v>126</v>
      </c>
      <c r="K105" s="34">
        <v>-4.1271988000080029E-5</v>
      </c>
    </row>
    <row r="106" spans="1:11" x14ac:dyDescent="0.2">
      <c r="A106" s="35" t="s">
        <v>236</v>
      </c>
      <c r="B106" s="36">
        <v>1</v>
      </c>
      <c r="C106" s="37">
        <v>310145975.69999999</v>
      </c>
      <c r="D106" s="35">
        <v>2.5966439292000043E-2</v>
      </c>
      <c r="E106" s="35">
        <v>-2.9725574842782043E-2</v>
      </c>
      <c r="F106" s="38" t="s">
        <v>126</v>
      </c>
      <c r="G106" s="35" t="s">
        <v>126</v>
      </c>
      <c r="H106" s="35">
        <v>2.6040086999999934E-2</v>
      </c>
      <c r="I106" s="35">
        <v>-2.9530331238842522E-2</v>
      </c>
      <c r="J106" s="38" t="s">
        <v>126</v>
      </c>
      <c r="K106" s="35">
        <v>-7.3647707999890955E-5</v>
      </c>
    </row>
    <row r="107" spans="1:11" x14ac:dyDescent="0.2">
      <c r="A107" s="34" t="s">
        <v>237</v>
      </c>
      <c r="B107" s="31">
        <v>1</v>
      </c>
      <c r="C107" s="39">
        <v>308179435.10000002</v>
      </c>
      <c r="D107" s="34">
        <v>-5.3851141322999944E-2</v>
      </c>
      <c r="E107" s="34" t="s">
        <v>126</v>
      </c>
      <c r="F107" s="34" t="s">
        <v>126</v>
      </c>
      <c r="G107" s="34" t="s">
        <v>126</v>
      </c>
      <c r="H107" s="34">
        <v>-5.3782361999999972E-2</v>
      </c>
      <c r="I107" s="34" t="s">
        <v>126</v>
      </c>
      <c r="J107" s="34" t="s">
        <v>126</v>
      </c>
      <c r="K107" s="34">
        <v>-6.8779322999974464E-5</v>
      </c>
    </row>
    <row r="108" spans="1:11" x14ac:dyDescent="0.2">
      <c r="A108" s="34" t="s">
        <v>238</v>
      </c>
      <c r="B108" s="31">
        <v>1</v>
      </c>
      <c r="C108" s="39">
        <v>304921568.45999998</v>
      </c>
      <c r="D108" s="34">
        <v>1.2459180338000087E-2</v>
      </c>
      <c r="E108" s="34" t="s">
        <v>126</v>
      </c>
      <c r="F108" s="34" t="s">
        <v>126</v>
      </c>
      <c r="G108" s="34" t="s">
        <v>126</v>
      </c>
      <c r="H108" s="34">
        <v>1.2486490999999988E-2</v>
      </c>
      <c r="I108" s="34" t="s">
        <v>126</v>
      </c>
      <c r="J108" s="34" t="s">
        <v>126</v>
      </c>
      <c r="K108" s="34">
        <v>-2.7310661999901953E-5</v>
      </c>
    </row>
    <row r="109" spans="1:11" x14ac:dyDescent="0.2">
      <c r="A109" s="35" t="s">
        <v>239</v>
      </c>
      <c r="B109" s="36">
        <v>1</v>
      </c>
      <c r="C109" s="37">
        <v>304353707.19999999</v>
      </c>
      <c r="D109" s="35">
        <v>1.7590204880999938E-2</v>
      </c>
      <c r="E109" s="35">
        <v>-2.5212592250383303E-2</v>
      </c>
      <c r="F109" s="38" t="s">
        <v>126</v>
      </c>
      <c r="G109" s="35" t="s">
        <v>126</v>
      </c>
      <c r="H109" s="35">
        <v>1.7632569000000098E-2</v>
      </c>
      <c r="I109" s="35">
        <v>-2.5074848478134903E-2</v>
      </c>
      <c r="J109" s="38" t="s">
        <v>126</v>
      </c>
      <c r="K109" s="35">
        <v>-4.2364119000160017E-5</v>
      </c>
    </row>
    <row r="110" spans="1:11" x14ac:dyDescent="0.2">
      <c r="A110" s="34" t="s">
        <v>240</v>
      </c>
      <c r="B110" s="31">
        <v>1</v>
      </c>
      <c r="C110" s="39">
        <v>333596243.06999999</v>
      </c>
      <c r="D110" s="34">
        <v>2.6463147927000108E-2</v>
      </c>
      <c r="E110" s="34" t="s">
        <v>126</v>
      </c>
      <c r="F110" s="34" t="s">
        <v>126</v>
      </c>
      <c r="G110" s="34" t="s">
        <v>126</v>
      </c>
      <c r="H110" s="34">
        <v>2.6573412000000074E-2</v>
      </c>
      <c r="I110" s="34" t="s">
        <v>126</v>
      </c>
      <c r="J110" s="34" t="s">
        <v>126</v>
      </c>
      <c r="K110" s="34">
        <v>-1.1026407299996599E-4</v>
      </c>
    </row>
    <row r="111" spans="1:11" x14ac:dyDescent="0.2">
      <c r="A111" s="34" t="s">
        <v>241</v>
      </c>
      <c r="B111" s="31">
        <v>1</v>
      </c>
      <c r="C111" s="39">
        <v>400748421.30000001</v>
      </c>
      <c r="D111" s="34">
        <v>8.6293881660000071E-3</v>
      </c>
      <c r="E111" s="34" t="s">
        <v>126</v>
      </c>
      <c r="F111" s="34" t="s">
        <v>126</v>
      </c>
      <c r="G111" s="34" t="s">
        <v>126</v>
      </c>
      <c r="H111" s="34">
        <v>8.8140240000000869E-3</v>
      </c>
      <c r="I111" s="34" t="s">
        <v>126</v>
      </c>
      <c r="J111" s="34" t="s">
        <v>126</v>
      </c>
      <c r="K111" s="34">
        <v>-1.8463583400007977E-4</v>
      </c>
    </row>
    <row r="112" spans="1:11" x14ac:dyDescent="0.2">
      <c r="A112" s="35" t="s">
        <v>242</v>
      </c>
      <c r="B112" s="36">
        <v>1</v>
      </c>
      <c r="C112" s="37">
        <v>402719524.60000002</v>
      </c>
      <c r="D112" s="35">
        <v>-5.6107323580000257E-3</v>
      </c>
      <c r="E112" s="35">
        <v>2.9511988411582424E-2</v>
      </c>
      <c r="F112" s="38" t="s">
        <v>126</v>
      </c>
      <c r="G112" s="35" t="s">
        <v>126</v>
      </c>
      <c r="H112" s="35">
        <v>-5.5590810000000213E-3</v>
      </c>
      <c r="I112" s="35">
        <v>2.9864550027348002E-2</v>
      </c>
      <c r="J112" s="38" t="s">
        <v>126</v>
      </c>
      <c r="K112" s="35">
        <v>-5.1651358000004421E-5</v>
      </c>
    </row>
    <row r="113" spans="1:11" x14ac:dyDescent="0.2">
      <c r="A113" s="34" t="s">
        <v>243</v>
      </c>
      <c r="B113" s="31">
        <v>1</v>
      </c>
      <c r="C113" s="39">
        <v>360840124.60000002</v>
      </c>
      <c r="D113" s="34">
        <v>-4.3420761402999997E-2</v>
      </c>
      <c r="E113" s="34" t="s">
        <v>126</v>
      </c>
      <c r="F113" s="34" t="s">
        <v>126</v>
      </c>
      <c r="G113" s="34" t="s">
        <v>126</v>
      </c>
      <c r="H113" s="34">
        <v>-4.3433281999999969E-2</v>
      </c>
      <c r="I113" s="34" t="s">
        <v>126</v>
      </c>
      <c r="J113" s="34" t="s">
        <v>126</v>
      </c>
      <c r="K113" s="34">
        <v>1.2520596999969768E-5</v>
      </c>
    </row>
    <row r="114" spans="1:11" x14ac:dyDescent="0.2">
      <c r="A114" s="34" t="s">
        <v>244</v>
      </c>
      <c r="B114" s="31">
        <v>1</v>
      </c>
      <c r="C114" s="39">
        <v>354537696.14999998</v>
      </c>
      <c r="D114" s="34">
        <v>2.4575503125999987E-2</v>
      </c>
      <c r="E114" s="34" t="s">
        <v>126</v>
      </c>
      <c r="F114" s="34" t="s">
        <v>126</v>
      </c>
      <c r="G114" s="34" t="s">
        <v>126</v>
      </c>
      <c r="H114" s="34">
        <v>2.4588701999999962E-2</v>
      </c>
      <c r="I114" s="34" t="s">
        <v>126</v>
      </c>
      <c r="J114" s="34" t="s">
        <v>126</v>
      </c>
      <c r="K114" s="34">
        <v>-1.3198873999975547E-5</v>
      </c>
    </row>
    <row r="115" spans="1:11" x14ac:dyDescent="0.2">
      <c r="A115" s="35" t="s">
        <v>245</v>
      </c>
      <c r="B115" s="36">
        <v>1</v>
      </c>
      <c r="C115" s="37">
        <v>339856633.72000003</v>
      </c>
      <c r="D115" s="35">
        <v>-4.7115720394000027E-2</v>
      </c>
      <c r="E115" s="35">
        <v>-6.6089881233419301E-2</v>
      </c>
      <c r="F115" s="35">
        <v>-9.0629244131372411E-2</v>
      </c>
      <c r="G115" s="35" t="s">
        <v>126</v>
      </c>
      <c r="H115" s="35">
        <v>-4.7046876000000015E-2</v>
      </c>
      <c r="I115" s="35">
        <v>-6.6022600850063506E-2</v>
      </c>
      <c r="J115" s="35">
        <v>-8.9940647311058108E-2</v>
      </c>
      <c r="K115" s="35">
        <v>-6.8844394000011633E-5</v>
      </c>
    </row>
    <row r="116" spans="1:11" x14ac:dyDescent="0.2">
      <c r="A116" s="34" t="s">
        <v>246</v>
      </c>
      <c r="B116" s="31">
        <v>1</v>
      </c>
      <c r="C116" s="39">
        <v>346586992.52999997</v>
      </c>
      <c r="D116" s="34">
        <v>8.8764636840699129E-3</v>
      </c>
      <c r="E116" s="34" t="s">
        <v>126</v>
      </c>
      <c r="F116" s="34" t="s">
        <v>126</v>
      </c>
      <c r="G116" s="34" t="s">
        <v>126</v>
      </c>
      <c r="H116" s="34">
        <v>8.9302460000000305E-3</v>
      </c>
      <c r="I116" s="34" t="s">
        <v>126</v>
      </c>
      <c r="J116" s="34" t="s">
        <v>126</v>
      </c>
      <c r="K116" s="34">
        <v>-5.3782315930117619E-5</v>
      </c>
    </row>
    <row r="117" spans="1:11" x14ac:dyDescent="0.2">
      <c r="A117" s="34" t="s">
        <v>247</v>
      </c>
      <c r="B117" s="31">
        <v>1</v>
      </c>
      <c r="C117" s="39">
        <v>353085947.97000003</v>
      </c>
      <c r="D117" s="34">
        <v>1.1472747630000057E-2</v>
      </c>
      <c r="E117" s="34" t="s">
        <v>126</v>
      </c>
      <c r="F117" s="34" t="s">
        <v>126</v>
      </c>
      <c r="G117" s="34" t="s">
        <v>126</v>
      </c>
      <c r="H117" s="34">
        <v>1.1521769000000015E-2</v>
      </c>
      <c r="I117" s="34" t="s">
        <v>126</v>
      </c>
      <c r="J117" s="34" t="s">
        <v>126</v>
      </c>
      <c r="K117" s="34">
        <v>-4.9021369999957543E-5</v>
      </c>
    </row>
    <row r="118" spans="1:11" x14ac:dyDescent="0.2">
      <c r="A118" s="35" t="s">
        <v>248</v>
      </c>
      <c r="B118" s="36">
        <v>1</v>
      </c>
      <c r="C118" s="37">
        <v>346648866.60000002</v>
      </c>
      <c r="D118" s="35">
        <v>-2.6092474561000056E-2</v>
      </c>
      <c r="E118" s="35">
        <v>-6.1750442882760881E-3</v>
      </c>
      <c r="F118" s="38" t="s">
        <v>126</v>
      </c>
      <c r="G118" s="35" t="s">
        <v>126</v>
      </c>
      <c r="H118" s="35">
        <v>-2.6014329000000003E-2</v>
      </c>
      <c r="I118" s="35">
        <v>-5.994143887760206E-3</v>
      </c>
      <c r="J118" s="38" t="s">
        <v>126</v>
      </c>
      <c r="K118" s="35">
        <v>-7.8145561000053654E-5</v>
      </c>
    </row>
    <row r="119" spans="1:11" x14ac:dyDescent="0.2">
      <c r="A119" s="34" t="s">
        <v>249</v>
      </c>
      <c r="B119" s="31">
        <v>1</v>
      </c>
      <c r="C119" s="39">
        <v>359272400.39999998</v>
      </c>
      <c r="D119" s="34">
        <v>1.9084970226000086E-2</v>
      </c>
      <c r="E119" s="34" t="s">
        <v>126</v>
      </c>
      <c r="F119" s="34" t="s">
        <v>126</v>
      </c>
      <c r="G119" s="34" t="s">
        <v>126</v>
      </c>
      <c r="H119" s="34">
        <v>1.9201030010000064E-2</v>
      </c>
      <c r="I119" s="34" t="s">
        <v>126</v>
      </c>
      <c r="J119" s="34" t="s">
        <v>126</v>
      </c>
      <c r="K119" s="34">
        <v>-1.1605978399997774E-4</v>
      </c>
    </row>
    <row r="120" spans="1:11" x14ac:dyDescent="0.2">
      <c r="A120" s="34" t="s">
        <v>250</v>
      </c>
      <c r="B120" s="31">
        <v>1</v>
      </c>
      <c r="C120" s="39">
        <v>374436273.05000001</v>
      </c>
      <c r="D120" s="34">
        <v>-2.1953157520000044E-2</v>
      </c>
      <c r="E120" s="34" t="s">
        <v>126</v>
      </c>
      <c r="F120" s="34" t="s">
        <v>126</v>
      </c>
      <c r="G120" s="34" t="s">
        <v>126</v>
      </c>
      <c r="H120" s="34">
        <v>-2.1898136400000046E-2</v>
      </c>
      <c r="I120" s="34" t="s">
        <v>126</v>
      </c>
      <c r="J120" s="34" t="s">
        <v>126</v>
      </c>
      <c r="K120" s="34">
        <v>-5.5021119999998369E-5</v>
      </c>
    </row>
    <row r="121" spans="1:11" x14ac:dyDescent="0.2">
      <c r="A121" s="35" t="s">
        <v>251</v>
      </c>
      <c r="B121" s="36">
        <v>1</v>
      </c>
      <c r="C121" s="37">
        <v>419700273.10000002</v>
      </c>
      <c r="D121" s="35">
        <v>2.0120591289999989E-2</v>
      </c>
      <c r="E121" s="35">
        <v>1.6767288982146855E-2</v>
      </c>
      <c r="F121" s="38" t="s">
        <v>126</v>
      </c>
      <c r="G121" s="35" t="s">
        <v>126</v>
      </c>
      <c r="H121" s="35">
        <v>2.021682629749999E-2</v>
      </c>
      <c r="I121" s="35">
        <v>1.7036225698190632E-2</v>
      </c>
      <c r="J121" s="38" t="s">
        <v>126</v>
      </c>
      <c r="K121" s="35">
        <v>-9.6235007500000691E-5</v>
      </c>
    </row>
    <row r="122" spans="1:11" x14ac:dyDescent="0.2">
      <c r="A122" s="34" t="s">
        <v>252</v>
      </c>
      <c r="B122" s="31">
        <v>1</v>
      </c>
      <c r="C122" s="39">
        <v>403651377.60000002</v>
      </c>
      <c r="D122" s="34">
        <v>-1.0476169352587994E-2</v>
      </c>
      <c r="E122" s="34" t="s">
        <v>126</v>
      </c>
      <c r="F122" s="34" t="s">
        <v>126</v>
      </c>
      <c r="G122" s="34" t="s">
        <v>126</v>
      </c>
      <c r="H122" s="34">
        <v>-1.044771122999999E-2</v>
      </c>
      <c r="I122" s="34" t="s">
        <v>126</v>
      </c>
      <c r="J122" s="34" t="s">
        <v>126</v>
      </c>
      <c r="K122" s="34">
        <v>-2.8458122588004287E-5</v>
      </c>
    </row>
    <row r="123" spans="1:11" x14ac:dyDescent="0.2">
      <c r="A123" s="34" t="s">
        <v>108</v>
      </c>
      <c r="B123" s="31">
        <v>1</v>
      </c>
      <c r="C123" s="39">
        <v>409946265.80000001</v>
      </c>
      <c r="D123" s="34">
        <v>-2.3515028609999988E-2</v>
      </c>
      <c r="E123" s="34" t="s">
        <v>126</v>
      </c>
      <c r="F123" s="34" t="s">
        <v>126</v>
      </c>
      <c r="G123" s="34" t="s">
        <v>126</v>
      </c>
      <c r="H123" s="34">
        <v>-2.3429563830000055E-2</v>
      </c>
      <c r="I123" s="34" t="s">
        <v>126</v>
      </c>
      <c r="J123" s="34" t="s">
        <v>126</v>
      </c>
      <c r="K123" s="34">
        <v>-8.5464779999933072E-5</v>
      </c>
    </row>
    <row r="124" spans="1:11" x14ac:dyDescent="0.2">
      <c r="A124" s="35" t="s">
        <v>378</v>
      </c>
      <c r="B124" s="36">
        <v>1</v>
      </c>
      <c r="C124" s="37">
        <v>373926232.63999999</v>
      </c>
      <c r="D124" s="35">
        <v>1.2738488219999899E-2</v>
      </c>
      <c r="E124" s="35">
        <v>-2.1436220701635089E-2</v>
      </c>
      <c r="F124" s="38" t="s">
        <v>126</v>
      </c>
      <c r="G124" s="35" t="s">
        <v>126</v>
      </c>
      <c r="H124" s="35">
        <v>1.2730745430000079E-2</v>
      </c>
      <c r="I124" s="35">
        <v>-2.1329910977952671E-2</v>
      </c>
      <c r="J124" s="38" t="s">
        <v>126</v>
      </c>
      <c r="K124" s="35">
        <v>7.7427899998205874E-6</v>
      </c>
    </row>
    <row r="125" spans="1:11" x14ac:dyDescent="0.2">
      <c r="A125" s="34" t="s">
        <v>387</v>
      </c>
      <c r="B125" s="31">
        <v>1</v>
      </c>
      <c r="C125" s="39">
        <v>339983027.45999902</v>
      </c>
      <c r="D125" s="34">
        <v>5.062694378999999E-2</v>
      </c>
      <c r="E125" s="34" t="s">
        <v>126</v>
      </c>
      <c r="F125" s="34" t="s">
        <v>126</v>
      </c>
      <c r="G125" s="34" t="s">
        <v>126</v>
      </c>
      <c r="H125" s="34">
        <v>5.0587520109999895E-2</v>
      </c>
      <c r="I125" s="34" t="s">
        <v>126</v>
      </c>
      <c r="J125" s="34" t="s">
        <v>126</v>
      </c>
      <c r="K125" s="34">
        <v>3.9423680000094663E-5</v>
      </c>
    </row>
    <row r="126" spans="1:11" x14ac:dyDescent="0.2">
      <c r="A126" s="34" t="s">
        <v>388</v>
      </c>
      <c r="B126" s="31">
        <v>1</v>
      </c>
      <c r="C126" s="39">
        <v>312607689</v>
      </c>
      <c r="D126" s="34">
        <v>-6.6218612000001897E-4</v>
      </c>
      <c r="E126" s="34" t="s">
        <v>126</v>
      </c>
      <c r="F126" s="34" t="s">
        <v>126</v>
      </c>
      <c r="G126" s="34" t="s">
        <v>126</v>
      </c>
      <c r="H126" s="34">
        <v>-6.5300000000001468E-4</v>
      </c>
      <c r="I126" s="34" t="s">
        <v>126</v>
      </c>
      <c r="J126" s="34" t="s">
        <v>126</v>
      </c>
      <c r="K126" s="34">
        <v>-9.1861200000042942E-6</v>
      </c>
    </row>
    <row r="127" spans="1:11" x14ac:dyDescent="0.2">
      <c r="A127" s="35" t="s">
        <v>389</v>
      </c>
      <c r="B127" s="36">
        <v>1</v>
      </c>
      <c r="C127" s="37">
        <v>296407324.69999999</v>
      </c>
      <c r="D127" s="35">
        <v>2.0853838899999033E-3</v>
      </c>
      <c r="E127" s="35">
        <v>5.2120742889869121E-2</v>
      </c>
      <c r="F127" s="35">
        <v>4.0366078577704023E-2</v>
      </c>
      <c r="G127" s="35" t="s">
        <v>126</v>
      </c>
      <c r="H127" s="35">
        <v>2.1088490000000792E-3</v>
      </c>
      <c r="I127" s="35">
        <v>5.2115570159186442E-2</v>
      </c>
      <c r="J127" s="35">
        <v>4.0938635853273064E-2</v>
      </c>
      <c r="K127" s="35">
        <v>-2.3465110000175926E-5</v>
      </c>
    </row>
    <row r="128" spans="1:11" x14ac:dyDescent="0.2">
      <c r="A128" s="34" t="s">
        <v>390</v>
      </c>
      <c r="B128" s="31">
        <v>1</v>
      </c>
      <c r="C128" s="39">
        <v>301511939.5</v>
      </c>
      <c r="D128" s="34">
        <v>-6.3404305299999963E-3</v>
      </c>
      <c r="E128" s="34" t="s">
        <v>126</v>
      </c>
      <c r="F128" s="34" t="s">
        <v>126</v>
      </c>
      <c r="G128" s="34" t="s">
        <v>126</v>
      </c>
      <c r="H128" s="34">
        <v>-6.2729656000000134E-3</v>
      </c>
      <c r="I128" s="34" t="s">
        <v>126</v>
      </c>
      <c r="J128" s="34" t="s">
        <v>126</v>
      </c>
      <c r="K128" s="34">
        <v>-6.7464929999982992E-5</v>
      </c>
    </row>
    <row r="129" spans="1:11" x14ac:dyDescent="0.2">
      <c r="A129" s="34" t="s">
        <v>391</v>
      </c>
      <c r="B129" s="31">
        <v>1</v>
      </c>
      <c r="C129" s="39">
        <v>324627327.19999999</v>
      </c>
      <c r="D129" s="34">
        <v>4.0590202650000018E-2</v>
      </c>
      <c r="E129" s="34" t="s">
        <v>126</v>
      </c>
      <c r="F129" s="34" t="s">
        <v>126</v>
      </c>
      <c r="G129" s="34" t="s">
        <v>126</v>
      </c>
      <c r="H129" s="34">
        <v>4.0658227200000008E-2</v>
      </c>
      <c r="I129" s="34" t="s">
        <v>126</v>
      </c>
      <c r="J129" s="34" t="s">
        <v>126</v>
      </c>
      <c r="K129" s="34">
        <v>-6.8024549999989858E-5</v>
      </c>
    </row>
    <row r="130" spans="1:11" x14ac:dyDescent="0.2">
      <c r="A130" s="35" t="s">
        <v>400</v>
      </c>
      <c r="B130" s="36">
        <v>1</v>
      </c>
      <c r="C130" s="37">
        <v>274955494.80000001</v>
      </c>
      <c r="D130" s="35">
        <v>-6.6949886439999995E-2</v>
      </c>
      <c r="E130" s="35">
        <v>-3.5233261854197728E-2</v>
      </c>
      <c r="F130" s="38" t="s">
        <v>126</v>
      </c>
      <c r="G130" s="35" t="s">
        <v>126</v>
      </c>
      <c r="H130" s="35">
        <v>-6.6940067900000066E-2</v>
      </c>
      <c r="I130" s="35">
        <v>-3.5094532799128664E-2</v>
      </c>
      <c r="J130" s="38" t="s">
        <v>126</v>
      </c>
      <c r="K130" s="35">
        <v>-9.8185399999284328E-6</v>
      </c>
    </row>
    <row r="131" spans="1:11" x14ac:dyDescent="0.2">
      <c r="A131" s="34" t="s">
        <v>401</v>
      </c>
      <c r="B131" s="31">
        <v>1</v>
      </c>
      <c r="C131" s="39">
        <v>302222067.23000002</v>
      </c>
      <c r="D131" s="34">
        <v>-1.5903854289999964E-2</v>
      </c>
      <c r="E131" s="34" t="s">
        <v>126</v>
      </c>
      <c r="F131" s="34" t="s">
        <v>126</v>
      </c>
      <c r="G131" s="34" t="s">
        <v>126</v>
      </c>
      <c r="H131" s="34">
        <v>-1.5784439399999961E-2</v>
      </c>
      <c r="I131" s="34" t="s">
        <v>126</v>
      </c>
      <c r="J131" s="34" t="s">
        <v>126</v>
      </c>
      <c r="K131" s="34">
        <v>-1.1941489000000249E-4</v>
      </c>
    </row>
  </sheetData>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780E-B2F5-4475-89F9-259A7ACC9B79}">
  <dimension ref="A2:K1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281</v>
      </c>
    </row>
    <row r="8" spans="1:11" ht="14.25" x14ac:dyDescent="0.3">
      <c r="A8" s="30" t="s">
        <v>111</v>
      </c>
      <c r="B8" s="31" t="s">
        <v>4</v>
      </c>
    </row>
    <row r="9" spans="1:11" ht="14.25" x14ac:dyDescent="0.3">
      <c r="A9" s="30" t="s">
        <v>112</v>
      </c>
      <c r="B9" s="31" t="s">
        <v>282</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-2.097366371999998E-2</v>
      </c>
      <c r="I18" s="34">
        <v>-2.0912720200000012E-2</v>
      </c>
      <c r="J18" s="34">
        <v>-6.0943519999967499E-5</v>
      </c>
    </row>
    <row r="19" spans="1:11" x14ac:dyDescent="0.2">
      <c r="A19" t="s">
        <v>127</v>
      </c>
      <c r="D19" t="s">
        <v>126</v>
      </c>
      <c r="E19" t="s">
        <v>126</v>
      </c>
      <c r="F19" t="s">
        <v>126</v>
      </c>
      <c r="H19" s="34">
        <v>-5.179354271066261E-2</v>
      </c>
      <c r="I19" s="34">
        <v>-5.1640500072851259E-2</v>
      </c>
      <c r="J19" s="34">
        <v>-1.5304263781135141E-4</v>
      </c>
    </row>
    <row r="20" spans="1:11" x14ac:dyDescent="0.2">
      <c r="A20" t="s">
        <v>128</v>
      </c>
      <c r="D20" t="s">
        <v>126</v>
      </c>
      <c r="E20" t="s">
        <v>126</v>
      </c>
      <c r="F20" t="s">
        <v>126</v>
      </c>
      <c r="H20" s="34">
        <v>-6.053345162696145E-2</v>
      </c>
      <c r="I20" s="34">
        <v>-6.0313312757146686E-2</v>
      </c>
      <c r="J20" s="34">
        <v>-2.2013886981476106E-4</v>
      </c>
    </row>
    <row r="21" spans="1:11" x14ac:dyDescent="0.2">
      <c r="A21" t="s">
        <v>129</v>
      </c>
      <c r="D21" s="34">
        <v>-3.2876219636359005E-2</v>
      </c>
      <c r="E21" s="34">
        <v>-3.2367380958713388E-2</v>
      </c>
      <c r="F21" s="34">
        <v>-5.0883867764561774E-4</v>
      </c>
      <c r="H21" s="34">
        <v>-3.2876219636359005E-2</v>
      </c>
      <c r="I21" s="34">
        <v>-3.2367380958713388E-2</v>
      </c>
      <c r="J21" s="34">
        <v>-5.0883867764561774E-4</v>
      </c>
    </row>
    <row r="22" spans="1:11" x14ac:dyDescent="0.2">
      <c r="A22" t="s">
        <v>130</v>
      </c>
      <c r="D22" s="34">
        <v>-4.6591134339987746E-2</v>
      </c>
      <c r="E22" s="34">
        <v>-4.5978582960605315E-2</v>
      </c>
      <c r="F22" s="34">
        <v>-6.1255137938243109E-4</v>
      </c>
      <c r="H22" s="34">
        <v>-0.13336233857275237</v>
      </c>
      <c r="I22" s="34">
        <v>-0.13169085871654329</v>
      </c>
      <c r="J22" s="34">
        <v>-1.6714798562090926E-3</v>
      </c>
    </row>
    <row r="23" spans="1:11" x14ac:dyDescent="0.2">
      <c r="A23" t="s">
        <v>131</v>
      </c>
      <c r="D23" s="34">
        <v>-0.1269222971626448</v>
      </c>
      <c r="E23" s="34">
        <v>-0.12634216795712139</v>
      </c>
      <c r="F23" s="34">
        <v>-5.801292055234164E-4</v>
      </c>
      <c r="H23" s="34">
        <v>-0.49270044017120918</v>
      </c>
      <c r="I23" s="34">
        <v>-0.49101278595374853</v>
      </c>
      <c r="J23" s="34">
        <v>-1.6876542174606613E-3</v>
      </c>
    </row>
    <row r="24" spans="1:11" x14ac:dyDescent="0.2">
      <c r="A24" t="s">
        <v>283</v>
      </c>
      <c r="D24" s="34">
        <v>-2.2269684208451213E-2</v>
      </c>
      <c r="E24" s="34">
        <v>-2.1698490458046393E-2</v>
      </c>
      <c r="F24" s="34">
        <v>-5.7119375040481923E-4</v>
      </c>
      <c r="H24" s="34">
        <v>-0.21682839369742524</v>
      </c>
      <c r="I24" s="34">
        <v>-0.21184891994238719</v>
      </c>
      <c r="J24" s="34">
        <v>-4.9794737550380571E-3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264</v>
      </c>
      <c r="B30" s="36">
        <v>1</v>
      </c>
      <c r="C30" s="37">
        <v>49240695.43</v>
      </c>
      <c r="D30" s="35">
        <v>2.331202262868004E-2</v>
      </c>
      <c r="E30" s="38" t="s">
        <v>140</v>
      </c>
      <c r="F30" s="38" t="s">
        <v>126</v>
      </c>
      <c r="G30" s="35" t="s">
        <v>126</v>
      </c>
      <c r="H30" s="35">
        <v>2.3738015280003966E-2</v>
      </c>
      <c r="I30" s="38" t="s">
        <v>140</v>
      </c>
      <c r="J30" s="38" t="s">
        <v>126</v>
      </c>
      <c r="K30" s="35">
        <v>-4.2599265132392539E-4</v>
      </c>
    </row>
    <row r="31" spans="1:11" x14ac:dyDescent="0.2">
      <c r="A31" s="34" t="s">
        <v>265</v>
      </c>
      <c r="B31" s="31">
        <v>1</v>
      </c>
      <c r="C31" s="39">
        <v>51215671.289999999</v>
      </c>
      <c r="D31" s="34">
        <v>4.0123644524000079E-2</v>
      </c>
      <c r="E31" s="34" t="s">
        <v>126</v>
      </c>
      <c r="F31" s="34" t="s">
        <v>126</v>
      </c>
      <c r="G31" s="34" t="s">
        <v>126</v>
      </c>
      <c r="H31" s="34">
        <v>4.0176972000000033E-2</v>
      </c>
      <c r="I31" s="34" t="s">
        <v>126</v>
      </c>
      <c r="J31" s="34" t="s">
        <v>126</v>
      </c>
      <c r="K31" s="34">
        <v>-5.3327475999953577E-5</v>
      </c>
    </row>
    <row r="32" spans="1:11" x14ac:dyDescent="0.2">
      <c r="A32" s="34" t="s">
        <v>266</v>
      </c>
      <c r="B32" s="31">
        <v>1</v>
      </c>
      <c r="C32" s="39">
        <v>51310636.869999997</v>
      </c>
      <c r="D32" s="34">
        <v>1.8263933439999214E-3</v>
      </c>
      <c r="E32" s="34" t="s">
        <v>126</v>
      </c>
      <c r="F32" s="34" t="s">
        <v>126</v>
      </c>
      <c r="G32" s="34" t="s">
        <v>126</v>
      </c>
      <c r="H32" s="34">
        <v>1.8803160000000485E-3</v>
      </c>
      <c r="I32" s="34" t="s">
        <v>126</v>
      </c>
      <c r="J32" s="34" t="s">
        <v>126</v>
      </c>
      <c r="K32" s="34">
        <v>-5.3922656000127134E-5</v>
      </c>
    </row>
    <row r="33" spans="1:11" x14ac:dyDescent="0.2">
      <c r="A33" s="35" t="s">
        <v>267</v>
      </c>
      <c r="B33" s="36">
        <v>1</v>
      </c>
      <c r="C33" s="37">
        <v>52241997.390000001</v>
      </c>
      <c r="D33" s="35">
        <v>1.8159950452000029E-2</v>
      </c>
      <c r="E33" s="35">
        <v>6.0946411275887735E-2</v>
      </c>
      <c r="F33" s="38" t="s">
        <v>126</v>
      </c>
      <c r="G33" s="35" t="s">
        <v>126</v>
      </c>
      <c r="H33" s="35">
        <v>1.8211439000000107E-2</v>
      </c>
      <c r="I33" s="35">
        <v>6.1111571928704533E-2</v>
      </c>
      <c r="J33" s="38" t="s">
        <v>126</v>
      </c>
      <c r="K33" s="35">
        <v>-5.1488548000078183E-5</v>
      </c>
    </row>
    <row r="34" spans="1:11" x14ac:dyDescent="0.2">
      <c r="A34" s="34" t="s">
        <v>268</v>
      </c>
      <c r="B34" s="31">
        <v>1</v>
      </c>
      <c r="C34" s="39">
        <v>67269774.459999993</v>
      </c>
      <c r="D34" s="34">
        <v>-2.6923689975000054E-2</v>
      </c>
      <c r="E34" s="34" t="s">
        <v>126</v>
      </c>
      <c r="F34" s="34" t="s">
        <v>126</v>
      </c>
      <c r="G34" s="34" t="s">
        <v>126</v>
      </c>
      <c r="H34" s="34">
        <v>-2.6815871000000047E-2</v>
      </c>
      <c r="I34" s="34" t="s">
        <v>126</v>
      </c>
      <c r="J34" s="34" t="s">
        <v>126</v>
      </c>
      <c r="K34" s="34">
        <v>-1.0781897500000692E-4</v>
      </c>
    </row>
    <row r="35" spans="1:11" x14ac:dyDescent="0.2">
      <c r="A35" s="34" t="s">
        <v>269</v>
      </c>
      <c r="B35" s="31">
        <v>1</v>
      </c>
      <c r="C35" s="39">
        <v>168738464.5</v>
      </c>
      <c r="D35" s="34">
        <v>2.775244055800008E-2</v>
      </c>
      <c r="E35" s="34" t="s">
        <v>126</v>
      </c>
      <c r="F35" s="34" t="s">
        <v>126</v>
      </c>
      <c r="G35" s="34" t="s">
        <v>126</v>
      </c>
      <c r="H35" s="34">
        <v>2.7755919000000073E-2</v>
      </c>
      <c r="I35" s="34" t="s">
        <v>126</v>
      </c>
      <c r="J35" s="34" t="s">
        <v>126</v>
      </c>
      <c r="K35" s="34">
        <v>-3.4784419999933647E-6</v>
      </c>
    </row>
    <row r="36" spans="1:11" x14ac:dyDescent="0.2">
      <c r="A36" s="35" t="s">
        <v>270</v>
      </c>
      <c r="B36" s="36">
        <v>1</v>
      </c>
      <c r="C36" s="37">
        <v>164484375.16</v>
      </c>
      <c r="D36" s="35">
        <v>-2.5215828381999983E-2</v>
      </c>
      <c r="E36" s="35">
        <v>-2.5136332317906684E-2</v>
      </c>
      <c r="F36" s="38" t="s">
        <v>140</v>
      </c>
      <c r="G36" s="35" t="s">
        <v>126</v>
      </c>
      <c r="H36" s="35">
        <v>-2.5145916000000046E-2</v>
      </c>
      <c r="I36" s="35">
        <v>-2.4955089427695865E-2</v>
      </c>
      <c r="J36" s="38" t="s">
        <v>140</v>
      </c>
      <c r="K36" s="35">
        <v>-6.991238199993699E-5</v>
      </c>
    </row>
    <row r="37" spans="1:11" x14ac:dyDescent="0.2">
      <c r="A37" s="34" t="s">
        <v>271</v>
      </c>
      <c r="B37" s="31">
        <v>1</v>
      </c>
      <c r="C37" s="39">
        <v>176639481.68000001</v>
      </c>
      <c r="D37" s="34">
        <v>7.3897522435999896E-2</v>
      </c>
      <c r="E37" s="34" t="s">
        <v>126</v>
      </c>
      <c r="F37" s="34" t="s">
        <v>126</v>
      </c>
      <c r="G37" s="34" t="s">
        <v>126</v>
      </c>
      <c r="H37" s="34">
        <v>7.3953243999999918E-2</v>
      </c>
      <c r="I37" s="34" t="s">
        <v>126</v>
      </c>
      <c r="J37" s="34" t="s">
        <v>126</v>
      </c>
      <c r="K37" s="34">
        <v>-5.5721564000021928E-5</v>
      </c>
    </row>
    <row r="38" spans="1:11" x14ac:dyDescent="0.2">
      <c r="A38" s="34" t="s">
        <v>272</v>
      </c>
      <c r="B38" s="31">
        <v>1</v>
      </c>
      <c r="C38" s="39">
        <v>179500006.22</v>
      </c>
      <c r="D38" s="34">
        <v>1.619088029100002E-2</v>
      </c>
      <c r="E38" s="34" t="s">
        <v>126</v>
      </c>
      <c r="F38" s="34" t="s">
        <v>126</v>
      </c>
      <c r="G38" s="34" t="s">
        <v>126</v>
      </c>
      <c r="H38" s="34">
        <v>1.6246172000000003E-2</v>
      </c>
      <c r="I38" s="34" t="s">
        <v>126</v>
      </c>
      <c r="J38" s="34" t="s">
        <v>126</v>
      </c>
      <c r="K38" s="34">
        <v>-5.5291708999982703E-5</v>
      </c>
    </row>
    <row r="39" spans="1:11" x14ac:dyDescent="0.2">
      <c r="A39" s="35" t="s">
        <v>139</v>
      </c>
      <c r="B39" s="36">
        <v>1</v>
      </c>
      <c r="C39" s="37">
        <v>177086096.03999999</v>
      </c>
      <c r="D39" s="35">
        <v>7.32537513899989E-3</v>
      </c>
      <c r="E39" s="35">
        <v>9.9278939713059344E-2</v>
      </c>
      <c r="F39" s="38" t="s">
        <v>126</v>
      </c>
      <c r="G39" s="35" t="s">
        <v>126</v>
      </c>
      <c r="H39" s="35">
        <v>7.3497940000000206E-3</v>
      </c>
      <c r="I39" s="35">
        <v>9.9422444710848712E-2</v>
      </c>
      <c r="J39" s="38" t="s">
        <v>126</v>
      </c>
      <c r="K39" s="35">
        <v>-2.4418861000130576E-5</v>
      </c>
    </row>
    <row r="40" spans="1:11" x14ac:dyDescent="0.2">
      <c r="A40" s="34" t="s">
        <v>141</v>
      </c>
      <c r="B40" s="31">
        <v>1</v>
      </c>
      <c r="C40" s="39">
        <v>173026454.25999999</v>
      </c>
      <c r="D40" s="34">
        <v>-2.2921719920000028E-2</v>
      </c>
      <c r="E40" s="34" t="s">
        <v>126</v>
      </c>
      <c r="F40" s="34" t="s">
        <v>126</v>
      </c>
      <c r="G40" s="34" t="s">
        <v>126</v>
      </c>
      <c r="H40" s="34">
        <v>-2.2872286000000019E-2</v>
      </c>
      <c r="I40" s="34" t="s">
        <v>126</v>
      </c>
      <c r="J40" s="34" t="s">
        <v>126</v>
      </c>
      <c r="K40" s="34">
        <v>-4.9433920000008236E-5</v>
      </c>
    </row>
    <row r="41" spans="1:11" x14ac:dyDescent="0.2">
      <c r="A41" s="34" t="s">
        <v>142</v>
      </c>
      <c r="B41" s="31">
        <v>1</v>
      </c>
      <c r="C41" s="39">
        <v>186560088.31</v>
      </c>
      <c r="D41" s="34">
        <v>4.5866547591999929E-2</v>
      </c>
      <c r="E41" s="34" t="s">
        <v>126</v>
      </c>
      <c r="F41" s="34" t="s">
        <v>126</v>
      </c>
      <c r="G41" s="34" t="s">
        <v>126</v>
      </c>
      <c r="H41" s="34">
        <v>4.5922774999999971E-2</v>
      </c>
      <c r="I41" s="34" t="s">
        <v>126</v>
      </c>
      <c r="J41" s="34" t="s">
        <v>126</v>
      </c>
      <c r="K41" s="34">
        <v>-5.6227408000042445E-5</v>
      </c>
    </row>
    <row r="42" spans="1:11" x14ac:dyDescent="0.2">
      <c r="A42" s="35" t="s">
        <v>143</v>
      </c>
      <c r="B42" s="36">
        <v>1</v>
      </c>
      <c r="C42" s="37">
        <v>211567088.50999999</v>
      </c>
      <c r="D42" s="35">
        <v>0.13403908144799992</v>
      </c>
      <c r="E42" s="35">
        <v>0.15886715191852208</v>
      </c>
      <c r="F42" s="38" t="s">
        <v>126</v>
      </c>
      <c r="G42" s="35" t="s">
        <v>126</v>
      </c>
      <c r="H42" s="35">
        <v>0.1340978559999999</v>
      </c>
      <c r="I42" s="35">
        <v>0.15904815644196502</v>
      </c>
      <c r="J42" s="38" t="s">
        <v>126</v>
      </c>
      <c r="K42" s="35">
        <v>-5.8774551999984936E-5</v>
      </c>
    </row>
    <row r="43" spans="1:11" x14ac:dyDescent="0.2">
      <c r="A43" s="34" t="s">
        <v>144</v>
      </c>
      <c r="B43" s="31">
        <v>1</v>
      </c>
      <c r="C43" s="39">
        <v>207129769.91999999</v>
      </c>
      <c r="D43" s="34">
        <v>3.4603655378999898E-2</v>
      </c>
      <c r="E43" s="34" t="s">
        <v>126</v>
      </c>
      <c r="F43" s="34" t="s">
        <v>126</v>
      </c>
      <c r="G43" s="34" t="s">
        <v>126</v>
      </c>
      <c r="H43" s="34">
        <v>3.4646701000000002E-2</v>
      </c>
      <c r="I43" s="34" t="s">
        <v>126</v>
      </c>
      <c r="J43" s="34" t="s">
        <v>126</v>
      </c>
      <c r="K43" s="34">
        <v>-4.3045621000104006E-5</v>
      </c>
    </row>
    <row r="44" spans="1:11" x14ac:dyDescent="0.2">
      <c r="A44" s="34" t="s">
        <v>145</v>
      </c>
      <c r="B44" s="31">
        <v>1</v>
      </c>
      <c r="C44" s="39">
        <v>232003543.56</v>
      </c>
      <c r="D44" s="34">
        <v>7.0234383205000084E-2</v>
      </c>
      <c r="E44" s="34" t="s">
        <v>126</v>
      </c>
      <c r="F44" s="34" t="s">
        <v>126</v>
      </c>
      <c r="G44" s="34" t="s">
        <v>126</v>
      </c>
      <c r="H44" s="34">
        <v>7.0288235000000032E-2</v>
      </c>
      <c r="I44" s="34" t="s">
        <v>126</v>
      </c>
      <c r="J44" s="34" t="s">
        <v>126</v>
      </c>
      <c r="K44" s="34">
        <v>-5.385179499994841E-5</v>
      </c>
    </row>
    <row r="45" spans="1:11" x14ac:dyDescent="0.2">
      <c r="A45" s="35" t="s">
        <v>146</v>
      </c>
      <c r="B45" s="36">
        <v>1</v>
      </c>
      <c r="C45" s="37">
        <v>205246048.66999999</v>
      </c>
      <c r="D45" s="35">
        <v>-6.7006350642000001E-2</v>
      </c>
      <c r="E45" s="35">
        <v>3.3074389977540308E-2</v>
      </c>
      <c r="F45" s="38" t="s">
        <v>126</v>
      </c>
      <c r="G45" s="35" t="s">
        <v>126</v>
      </c>
      <c r="H45" s="35">
        <v>-6.6970532000000027E-2</v>
      </c>
      <c r="I45" s="35">
        <v>3.3209020618719887E-2</v>
      </c>
      <c r="J45" s="38" t="s">
        <v>126</v>
      </c>
      <c r="K45" s="35">
        <v>-3.5818641999973977E-5</v>
      </c>
    </row>
    <row r="46" spans="1:11" x14ac:dyDescent="0.2">
      <c r="A46" s="34" t="s">
        <v>147</v>
      </c>
      <c r="B46" s="31">
        <v>1</v>
      </c>
      <c r="C46" s="39">
        <v>81385321.450000003</v>
      </c>
      <c r="D46" s="34">
        <v>-7.3537959514999973E-2</v>
      </c>
      <c r="E46" s="34" t="s">
        <v>126</v>
      </c>
      <c r="F46" s="34" t="s">
        <v>126</v>
      </c>
      <c r="G46" s="34" t="s">
        <v>126</v>
      </c>
      <c r="H46" s="34">
        <v>-7.3707074999999955E-2</v>
      </c>
      <c r="I46" s="34" t="s">
        <v>126</v>
      </c>
      <c r="J46" s="34" t="s">
        <v>126</v>
      </c>
      <c r="K46" s="34">
        <v>1.6911548499998652E-4</v>
      </c>
    </row>
    <row r="47" spans="1:11" x14ac:dyDescent="0.2">
      <c r="A47" s="34" t="s">
        <v>148</v>
      </c>
      <c r="B47" s="31">
        <v>1</v>
      </c>
      <c r="C47" s="39">
        <v>79714432.549999997</v>
      </c>
      <c r="D47" s="34">
        <v>-2.7672174396000004E-2</v>
      </c>
      <c r="E47" s="34" t="s">
        <v>126</v>
      </c>
      <c r="F47" s="34" t="s">
        <v>126</v>
      </c>
      <c r="G47" s="34" t="s">
        <v>126</v>
      </c>
      <c r="H47" s="34">
        <v>-2.7621381E-2</v>
      </c>
      <c r="I47" s="34" t="s">
        <v>126</v>
      </c>
      <c r="J47" s="34" t="s">
        <v>126</v>
      </c>
      <c r="K47" s="34">
        <v>-5.0793396000003987E-5</v>
      </c>
    </row>
    <row r="48" spans="1:11" x14ac:dyDescent="0.2">
      <c r="A48" s="35" t="s">
        <v>149</v>
      </c>
      <c r="B48" s="36">
        <v>1</v>
      </c>
      <c r="C48" s="37">
        <v>82612830.459999993</v>
      </c>
      <c r="D48" s="35">
        <v>3.6344595707000105E-2</v>
      </c>
      <c r="E48" s="35">
        <v>-6.6435064736526384E-2</v>
      </c>
      <c r="F48" s="35">
        <v>0.22862030187659665</v>
      </c>
      <c r="G48" s="35" t="s">
        <v>126</v>
      </c>
      <c r="H48" s="35">
        <v>3.6398852000000037E-2</v>
      </c>
      <c r="I48" s="35">
        <v>-6.650784816984967E-2</v>
      </c>
      <c r="J48" s="35">
        <v>0.2290369494929887</v>
      </c>
      <c r="K48" s="35">
        <v>-5.4256292999932398E-5</v>
      </c>
    </row>
    <row r="49" spans="1:11" x14ac:dyDescent="0.2">
      <c r="A49" s="34" t="s">
        <v>150</v>
      </c>
      <c r="B49" s="31">
        <v>1</v>
      </c>
      <c r="C49" s="39">
        <v>79153501.280000001</v>
      </c>
      <c r="D49" s="34">
        <v>-4.1864521404999966E-2</v>
      </c>
      <c r="E49" s="34" t="s">
        <v>126</v>
      </c>
      <c r="F49" s="34" t="s">
        <v>126</v>
      </c>
      <c r="G49" s="34" t="s">
        <v>126</v>
      </c>
      <c r="H49" s="34">
        <v>-4.1807158000000018E-2</v>
      </c>
      <c r="I49" s="34" t="s">
        <v>126</v>
      </c>
      <c r="J49" s="34" t="s">
        <v>126</v>
      </c>
      <c r="K49" s="34">
        <v>-5.736340499995052E-5</v>
      </c>
    </row>
    <row r="50" spans="1:11" x14ac:dyDescent="0.2">
      <c r="A50" s="34" t="s">
        <v>151</v>
      </c>
      <c r="B50" s="31">
        <v>1</v>
      </c>
      <c r="C50" s="39">
        <v>84212640.379999995</v>
      </c>
      <c r="D50" s="34">
        <v>6.3910160882999945E-2</v>
      </c>
      <c r="E50" s="34" t="s">
        <v>126</v>
      </c>
      <c r="F50" s="34" t="s">
        <v>126</v>
      </c>
      <c r="G50" s="34" t="s">
        <v>126</v>
      </c>
      <c r="H50" s="34">
        <v>6.3955860000000087E-2</v>
      </c>
      <c r="I50" s="34" t="s">
        <v>126</v>
      </c>
      <c r="J50" s="34" t="s">
        <v>126</v>
      </c>
      <c r="K50" s="34">
        <v>-4.5699117000141953E-5</v>
      </c>
    </row>
    <row r="51" spans="1:11" x14ac:dyDescent="0.2">
      <c r="A51" s="35" t="s">
        <v>152</v>
      </c>
      <c r="B51" s="36">
        <v>1</v>
      </c>
      <c r="C51" s="37">
        <v>83171348.109999999</v>
      </c>
      <c r="D51" s="35">
        <v>1.1193685697999944E-2</v>
      </c>
      <c r="E51" s="35">
        <v>3.0780579366450178E-2</v>
      </c>
      <c r="F51" s="38" t="s">
        <v>126</v>
      </c>
      <c r="G51" s="35" t="s">
        <v>126</v>
      </c>
      <c r="H51" s="35">
        <v>1.1227187999999888E-2</v>
      </c>
      <c r="I51" s="35">
        <v>3.0920725498909896E-2</v>
      </c>
      <c r="J51" s="38" t="s">
        <v>126</v>
      </c>
      <c r="K51" s="35">
        <v>-3.350230199994364E-5</v>
      </c>
    </row>
    <row r="52" spans="1:11" x14ac:dyDescent="0.2">
      <c r="A52" s="34" t="s">
        <v>153</v>
      </c>
      <c r="B52" s="31">
        <v>1</v>
      </c>
      <c r="C52" s="39">
        <v>83323997.510000005</v>
      </c>
      <c r="D52" s="34">
        <v>1.8309000189999924E-3</v>
      </c>
      <c r="E52" s="34" t="s">
        <v>126</v>
      </c>
      <c r="F52" s="34" t="s">
        <v>126</v>
      </c>
      <c r="G52" s="34" t="s">
        <v>126</v>
      </c>
      <c r="H52" s="34">
        <v>1.8782429999999462E-3</v>
      </c>
      <c r="I52" s="34" t="s">
        <v>126</v>
      </c>
      <c r="J52" s="34" t="s">
        <v>126</v>
      </c>
      <c r="K52" s="34">
        <v>-4.734298099995371E-5</v>
      </c>
    </row>
    <row r="53" spans="1:11" x14ac:dyDescent="0.2">
      <c r="A53" s="34" t="s">
        <v>154</v>
      </c>
      <c r="B53" s="31">
        <v>1</v>
      </c>
      <c r="C53" s="39">
        <v>100224729.17</v>
      </c>
      <c r="D53" s="34">
        <v>9.23928401499996E-3</v>
      </c>
      <c r="E53" s="34" t="s">
        <v>126</v>
      </c>
      <c r="F53" s="34" t="s">
        <v>126</v>
      </c>
      <c r="G53" s="34" t="s">
        <v>126</v>
      </c>
      <c r="H53" s="34">
        <v>9.3009260000000982E-3</v>
      </c>
      <c r="I53" s="34" t="s">
        <v>126</v>
      </c>
      <c r="J53" s="34" t="s">
        <v>126</v>
      </c>
      <c r="K53" s="34">
        <v>-6.1641985000138177E-5</v>
      </c>
    </row>
    <row r="54" spans="1:11" x14ac:dyDescent="0.2">
      <c r="A54" s="35" t="s">
        <v>155</v>
      </c>
      <c r="B54" s="36">
        <v>1</v>
      </c>
      <c r="C54" s="37">
        <v>97760127.439999998</v>
      </c>
      <c r="D54" s="35">
        <v>-4.1235262414999967E-2</v>
      </c>
      <c r="E54" s="35">
        <v>-3.0605341663509478E-2</v>
      </c>
      <c r="F54" s="38" t="s">
        <v>126</v>
      </c>
      <c r="G54" s="35" t="s">
        <v>126</v>
      </c>
      <c r="H54" s="35">
        <v>-4.1180807000000035E-2</v>
      </c>
      <c r="I54" s="35">
        <v>-3.0445255205811317E-2</v>
      </c>
      <c r="J54" s="38" t="s">
        <v>126</v>
      </c>
      <c r="K54" s="35">
        <v>-5.4455414999932117E-5</v>
      </c>
    </row>
    <row r="55" spans="1:11" x14ac:dyDescent="0.2">
      <c r="A55" s="34" t="s">
        <v>156</v>
      </c>
      <c r="B55" s="31">
        <v>1</v>
      </c>
      <c r="C55" s="39">
        <v>97820394.079999998</v>
      </c>
      <c r="D55" s="34">
        <v>6.1938253500004592E-4</v>
      </c>
      <c r="E55" s="34" t="s">
        <v>126</v>
      </c>
      <c r="F55" s="34" t="s">
        <v>126</v>
      </c>
      <c r="G55" s="34" t="s">
        <v>126</v>
      </c>
      <c r="H55" s="34">
        <v>6.6937900000008099E-4</v>
      </c>
      <c r="I55" s="34" t="s">
        <v>126</v>
      </c>
      <c r="J55" s="34" t="s">
        <v>126</v>
      </c>
      <c r="K55" s="34">
        <v>-4.9996465000035073E-5</v>
      </c>
    </row>
    <row r="56" spans="1:11" x14ac:dyDescent="0.2">
      <c r="A56" s="34" t="s">
        <v>157</v>
      </c>
      <c r="B56" s="31">
        <v>1</v>
      </c>
      <c r="C56" s="39">
        <v>19698209.18</v>
      </c>
      <c r="D56" s="34">
        <v>4.2989794347999988E-2</v>
      </c>
      <c r="E56" s="34" t="s">
        <v>126</v>
      </c>
      <c r="F56" s="34" t="s">
        <v>126</v>
      </c>
      <c r="G56" s="34" t="s">
        <v>126</v>
      </c>
      <c r="H56" s="34">
        <v>4.2234893000000051E-2</v>
      </c>
      <c r="I56" s="34" t="s">
        <v>126</v>
      </c>
      <c r="J56" s="34" t="s">
        <v>126</v>
      </c>
      <c r="K56" s="34">
        <v>7.5490134799993669E-4</v>
      </c>
    </row>
    <row r="57" spans="1:11" x14ac:dyDescent="0.2">
      <c r="A57" s="35" t="s">
        <v>158</v>
      </c>
      <c r="B57" s="36">
        <v>1</v>
      </c>
      <c r="C57" s="37">
        <v>18743975.920000002</v>
      </c>
      <c r="D57" s="35">
        <v>-4.843866117700002E-2</v>
      </c>
      <c r="E57" s="35">
        <v>-6.9165170918628061E-3</v>
      </c>
      <c r="F57" s="38" t="s">
        <v>126</v>
      </c>
      <c r="G57" s="35" t="s">
        <v>126</v>
      </c>
      <c r="H57" s="35">
        <v>-4.8390257999999964E-2</v>
      </c>
      <c r="I57" s="35">
        <v>-7.5352316892044469E-3</v>
      </c>
      <c r="J57" s="38" t="s">
        <v>126</v>
      </c>
      <c r="K57" s="35">
        <v>-4.8403177000055919E-5</v>
      </c>
    </row>
    <row r="58" spans="1:11" x14ac:dyDescent="0.2">
      <c r="A58" s="34" t="s">
        <v>159</v>
      </c>
      <c r="B58" s="31">
        <v>1</v>
      </c>
      <c r="C58" s="39">
        <v>35718495.630000003</v>
      </c>
      <c r="D58" s="34">
        <v>8.7018511050001024E-3</v>
      </c>
      <c r="E58" s="34" t="s">
        <v>126</v>
      </c>
      <c r="F58" s="34" t="s">
        <v>126</v>
      </c>
      <c r="G58" s="34" t="s">
        <v>126</v>
      </c>
      <c r="H58" s="34">
        <v>8.7855080000001085E-3</v>
      </c>
      <c r="I58" s="34" t="s">
        <v>126</v>
      </c>
      <c r="J58" s="34" t="s">
        <v>126</v>
      </c>
      <c r="K58" s="34">
        <v>-8.365689500000606E-5</v>
      </c>
    </row>
    <row r="59" spans="1:11" x14ac:dyDescent="0.2">
      <c r="A59" s="34" t="s">
        <v>160</v>
      </c>
      <c r="B59" s="31">
        <v>1</v>
      </c>
      <c r="C59" s="39">
        <v>70277306.030000001</v>
      </c>
      <c r="D59" s="34">
        <v>4.0147230330001005E-3</v>
      </c>
      <c r="E59" s="34" t="s">
        <v>126</v>
      </c>
      <c r="F59" s="34" t="s">
        <v>126</v>
      </c>
      <c r="G59" s="34" t="s">
        <v>126</v>
      </c>
      <c r="H59" s="34">
        <v>4.1662819999999101E-3</v>
      </c>
      <c r="I59" s="34" t="s">
        <v>126</v>
      </c>
      <c r="J59" s="34" t="s">
        <v>126</v>
      </c>
      <c r="K59" s="34">
        <v>-1.5155896699980964E-4</v>
      </c>
    </row>
    <row r="60" spans="1:11" x14ac:dyDescent="0.2">
      <c r="A60" s="35" t="s">
        <v>161</v>
      </c>
      <c r="B60" s="36">
        <v>1</v>
      </c>
      <c r="C60" s="37">
        <v>71490004.870000005</v>
      </c>
      <c r="D60" s="35">
        <v>2.9959864347000043E-2</v>
      </c>
      <c r="E60" s="35">
        <v>4.3093407506696213E-2</v>
      </c>
      <c r="F60" s="35">
        <v>3.5084509343570769E-2</v>
      </c>
      <c r="G60" s="35" t="s">
        <v>126</v>
      </c>
      <c r="H60" s="35">
        <v>3.0007829999999958E-2</v>
      </c>
      <c r="I60" s="35">
        <v>4.33859763900728E-2</v>
      </c>
      <c r="J60" s="35">
        <v>3.5041351004488019E-2</v>
      </c>
      <c r="K60" s="35">
        <v>-4.7965652999915065E-5</v>
      </c>
    </row>
    <row r="61" spans="1:11" x14ac:dyDescent="0.2">
      <c r="A61" s="34" t="s">
        <v>162</v>
      </c>
      <c r="B61" s="31">
        <v>1</v>
      </c>
      <c r="C61" s="39">
        <v>69206080.859999999</v>
      </c>
      <c r="D61" s="34">
        <v>-3.4731029670999947E-2</v>
      </c>
      <c r="E61" s="34" t="s">
        <v>126</v>
      </c>
      <c r="F61" s="34" t="s">
        <v>126</v>
      </c>
      <c r="G61" s="34" t="s">
        <v>126</v>
      </c>
      <c r="H61" s="34">
        <v>-3.4678297000000025E-2</v>
      </c>
      <c r="I61" s="34" t="s">
        <v>126</v>
      </c>
      <c r="J61" s="34" t="s">
        <v>126</v>
      </c>
      <c r="K61" s="34">
        <v>-5.2732670999922071E-5</v>
      </c>
    </row>
    <row r="62" spans="1:11" x14ac:dyDescent="0.2">
      <c r="A62" s="34" t="s">
        <v>163</v>
      </c>
      <c r="B62" s="31">
        <v>1</v>
      </c>
      <c r="C62" s="39">
        <v>69911120.099999994</v>
      </c>
      <c r="D62" s="34">
        <v>1.0190378329999916E-2</v>
      </c>
      <c r="E62" s="34" t="s">
        <v>126</v>
      </c>
      <c r="F62" s="34" t="s">
        <v>126</v>
      </c>
      <c r="G62" s="34" t="s">
        <v>126</v>
      </c>
      <c r="H62" s="34">
        <v>1.0245636999999919E-2</v>
      </c>
      <c r="I62" s="34" t="s">
        <v>126</v>
      </c>
      <c r="J62" s="34" t="s">
        <v>126</v>
      </c>
      <c r="K62" s="34">
        <v>-5.5258670000002397E-5</v>
      </c>
    </row>
    <row r="63" spans="1:11" x14ac:dyDescent="0.2">
      <c r="A63" s="35" t="s">
        <v>164</v>
      </c>
      <c r="B63" s="36">
        <v>1</v>
      </c>
      <c r="C63" s="37">
        <v>160864369.09</v>
      </c>
      <c r="D63" s="35">
        <v>4.6747024225999967E-2</v>
      </c>
      <c r="E63" s="35">
        <v>2.0688703314267975E-2</v>
      </c>
      <c r="F63" s="38" t="s">
        <v>126</v>
      </c>
      <c r="G63" s="35" t="s">
        <v>126</v>
      </c>
      <c r="H63" s="35">
        <v>4.7195636000000096E-2</v>
      </c>
      <c r="I63" s="35">
        <v>2.1237791161160535E-2</v>
      </c>
      <c r="J63" s="38" t="s">
        <v>126</v>
      </c>
      <c r="K63" s="35">
        <v>-4.4861177400012942E-4</v>
      </c>
    </row>
    <row r="64" spans="1:11" x14ac:dyDescent="0.2">
      <c r="A64" s="34" t="s">
        <v>165</v>
      </c>
      <c r="B64" s="31">
        <v>1</v>
      </c>
      <c r="C64" s="39">
        <v>162552350.50999999</v>
      </c>
      <c r="D64" s="34">
        <v>-2.9302405573000012E-2</v>
      </c>
      <c r="E64" s="34" t="s">
        <v>126</v>
      </c>
      <c r="F64" s="34" t="s">
        <v>126</v>
      </c>
      <c r="G64" s="34" t="s">
        <v>126</v>
      </c>
      <c r="H64" s="34">
        <v>-2.951770499999995E-2</v>
      </c>
      <c r="I64" s="34" t="s">
        <v>126</v>
      </c>
      <c r="J64" s="34" t="s">
        <v>126</v>
      </c>
      <c r="K64" s="34">
        <v>2.1529942699993754E-4</v>
      </c>
    </row>
    <row r="65" spans="1:11" x14ac:dyDescent="0.2">
      <c r="A65" s="34" t="s">
        <v>166</v>
      </c>
      <c r="B65" s="31">
        <v>1</v>
      </c>
      <c r="C65" s="39">
        <v>171594327.5</v>
      </c>
      <c r="D65" s="34">
        <v>3.3778540034999915E-2</v>
      </c>
      <c r="E65" s="34" t="s">
        <v>126</v>
      </c>
      <c r="F65" s="34" t="s">
        <v>126</v>
      </c>
      <c r="G65" s="34" t="s">
        <v>126</v>
      </c>
      <c r="H65" s="34">
        <v>3.3819006000000096E-2</v>
      </c>
      <c r="I65" s="34" t="s">
        <v>126</v>
      </c>
      <c r="J65" s="34" t="s">
        <v>126</v>
      </c>
      <c r="K65" s="34">
        <v>-4.0465965000180404E-5</v>
      </c>
    </row>
    <row r="66" spans="1:11" x14ac:dyDescent="0.2">
      <c r="A66" s="35" t="s">
        <v>167</v>
      </c>
      <c r="B66" s="36">
        <v>1</v>
      </c>
      <c r="C66" s="37">
        <v>125547778.7</v>
      </c>
      <c r="D66" s="35">
        <v>-1.488128991500004E-2</v>
      </c>
      <c r="E66" s="35">
        <v>-1.1446829198550001E-2</v>
      </c>
      <c r="F66" s="38" t="s">
        <v>126</v>
      </c>
      <c r="G66" s="35" t="s">
        <v>126</v>
      </c>
      <c r="H66" s="35">
        <v>-1.4850048999999976E-2</v>
      </c>
      <c r="I66" s="35">
        <v>-1.1596057771478985E-2</v>
      </c>
      <c r="J66" s="38" t="s">
        <v>126</v>
      </c>
      <c r="K66" s="35">
        <v>-3.1240915000063652E-5</v>
      </c>
    </row>
    <row r="67" spans="1:11" x14ac:dyDescent="0.2">
      <c r="A67" s="34" t="s">
        <v>168</v>
      </c>
      <c r="B67" s="31">
        <v>1</v>
      </c>
      <c r="C67" s="39">
        <v>130961633.90000001</v>
      </c>
      <c r="D67" s="34">
        <v>-8.3961203710000154E-3</v>
      </c>
      <c r="E67" s="34" t="s">
        <v>126</v>
      </c>
      <c r="F67" s="34" t="s">
        <v>126</v>
      </c>
      <c r="G67" s="34" t="s">
        <v>126</v>
      </c>
      <c r="H67" s="34">
        <v>-8.3256769999999758E-3</v>
      </c>
      <c r="I67" s="34" t="s">
        <v>126</v>
      </c>
      <c r="J67" s="34" t="s">
        <v>126</v>
      </c>
      <c r="K67" s="34">
        <v>-7.0443371000039612E-5</v>
      </c>
    </row>
    <row r="68" spans="1:11" x14ac:dyDescent="0.2">
      <c r="A68" s="34" t="s">
        <v>169</v>
      </c>
      <c r="B68" s="31">
        <v>1</v>
      </c>
      <c r="C68" s="39">
        <v>135886895.19</v>
      </c>
      <c r="D68" s="34">
        <v>-1.4881051289999947E-3</v>
      </c>
      <c r="E68" s="34" t="s">
        <v>126</v>
      </c>
      <c r="F68" s="34" t="s">
        <v>126</v>
      </c>
      <c r="G68" s="34" t="s">
        <v>126</v>
      </c>
      <c r="H68" s="34">
        <v>-1.4262739999999496E-3</v>
      </c>
      <c r="I68" s="34" t="s">
        <v>126</v>
      </c>
      <c r="J68" s="34" t="s">
        <v>126</v>
      </c>
      <c r="K68" s="34">
        <v>-6.183112900004506E-5</v>
      </c>
    </row>
    <row r="69" spans="1:11" x14ac:dyDescent="0.2">
      <c r="A69" s="35" t="s">
        <v>170</v>
      </c>
      <c r="B69" s="36">
        <v>1</v>
      </c>
      <c r="C69" s="37">
        <v>138564098.88</v>
      </c>
      <c r="D69" s="35">
        <v>-3.6684041066999962E-2</v>
      </c>
      <c r="E69" s="35">
        <v>-4.6193637264828065E-2</v>
      </c>
      <c r="F69" s="38" t="s">
        <v>126</v>
      </c>
      <c r="G69" s="35" t="s">
        <v>126</v>
      </c>
      <c r="H69" s="35">
        <v>-3.661767199999999E-2</v>
      </c>
      <c r="I69" s="35">
        <v>-4.6001089384030906E-2</v>
      </c>
      <c r="J69" s="38" t="s">
        <v>126</v>
      </c>
      <c r="K69" s="35">
        <v>-6.6369066999971693E-5</v>
      </c>
    </row>
    <row r="70" spans="1:11" x14ac:dyDescent="0.2">
      <c r="A70" s="34" t="s">
        <v>171</v>
      </c>
      <c r="B70" s="31">
        <v>1</v>
      </c>
      <c r="C70" s="39">
        <v>162780412.53999999</v>
      </c>
      <c r="D70" s="34">
        <v>9.7117137869999759E-3</v>
      </c>
      <c r="E70" s="34" t="s">
        <v>126</v>
      </c>
      <c r="F70" s="34" t="s">
        <v>126</v>
      </c>
      <c r="G70" s="34" t="s">
        <v>126</v>
      </c>
      <c r="H70" s="34">
        <v>9.7886309999999366E-3</v>
      </c>
      <c r="I70" s="34" t="s">
        <v>126</v>
      </c>
      <c r="J70" s="34" t="s">
        <v>126</v>
      </c>
      <c r="K70" s="34">
        <v>-7.6917212999960682E-5</v>
      </c>
    </row>
    <row r="71" spans="1:11" x14ac:dyDescent="0.2">
      <c r="A71" s="34" t="s">
        <v>172</v>
      </c>
      <c r="B71" s="31">
        <v>1</v>
      </c>
      <c r="C71" s="39">
        <v>159944842.94999999</v>
      </c>
      <c r="D71" s="34">
        <v>-4.5105625579999975E-2</v>
      </c>
      <c r="E71" s="34" t="s">
        <v>126</v>
      </c>
      <c r="F71" s="34" t="s">
        <v>126</v>
      </c>
      <c r="G71" s="34" t="s">
        <v>126</v>
      </c>
      <c r="H71" s="34">
        <v>-4.5049061000000057E-2</v>
      </c>
      <c r="I71" s="34" t="s">
        <v>126</v>
      </c>
      <c r="J71" s="34" t="s">
        <v>126</v>
      </c>
      <c r="K71" s="34">
        <v>-5.6564579999918152E-5</v>
      </c>
    </row>
    <row r="72" spans="1:11" x14ac:dyDescent="0.2">
      <c r="A72" s="35" t="s">
        <v>173</v>
      </c>
      <c r="B72" s="36">
        <v>1</v>
      </c>
      <c r="C72" s="37">
        <v>170305906.80000001</v>
      </c>
      <c r="D72" s="35">
        <v>6.4778640526999887E-2</v>
      </c>
      <c r="E72" s="35">
        <v>2.6625529846286966E-2</v>
      </c>
      <c r="F72" s="35">
        <v>-1.1980270875662558E-2</v>
      </c>
      <c r="G72" s="35" t="s">
        <v>126</v>
      </c>
      <c r="H72" s="35">
        <v>6.4841394999999968E-2</v>
      </c>
      <c r="I72" s="35">
        <v>2.6825067874028274E-2</v>
      </c>
      <c r="J72" s="35">
        <v>-1.1206306467600569E-2</v>
      </c>
      <c r="K72" s="35">
        <v>-6.2754473000081745E-5</v>
      </c>
    </row>
    <row r="73" spans="1:11" x14ac:dyDescent="0.2">
      <c r="A73" s="34" t="s">
        <v>174</v>
      </c>
      <c r="B73" s="31">
        <v>1</v>
      </c>
      <c r="C73" s="39">
        <v>174396248.12</v>
      </c>
      <c r="D73" s="34">
        <v>2.4006701670000075E-2</v>
      </c>
      <c r="E73" s="34" t="s">
        <v>126</v>
      </c>
      <c r="F73" s="34" t="s">
        <v>126</v>
      </c>
      <c r="G73" s="34" t="s">
        <v>126</v>
      </c>
      <c r="H73" s="34">
        <v>2.405547600000002E-2</v>
      </c>
      <c r="I73" s="34" t="s">
        <v>126</v>
      </c>
      <c r="J73" s="34" t="s">
        <v>126</v>
      </c>
      <c r="K73" s="34">
        <v>-4.8774329999945465E-5</v>
      </c>
    </row>
    <row r="74" spans="1:11" x14ac:dyDescent="0.2">
      <c r="A74" s="34" t="s">
        <v>175</v>
      </c>
      <c r="B74" s="31">
        <v>1</v>
      </c>
      <c r="C74" s="39">
        <v>171014975.78</v>
      </c>
      <c r="D74" s="34">
        <v>-1.9387432437000029E-2</v>
      </c>
      <c r="E74" s="34" t="s">
        <v>126</v>
      </c>
      <c r="F74" s="34" t="s">
        <v>126</v>
      </c>
      <c r="G74" s="34" t="s">
        <v>126</v>
      </c>
      <c r="H74" s="34">
        <v>-1.9352440000000026E-2</v>
      </c>
      <c r="I74" s="34" t="s">
        <v>126</v>
      </c>
      <c r="J74" s="34" t="s">
        <v>126</v>
      </c>
      <c r="K74" s="34">
        <v>-3.4992437000003207E-5</v>
      </c>
    </row>
    <row r="75" spans="1:11" x14ac:dyDescent="0.2">
      <c r="A75" s="35" t="s">
        <v>176</v>
      </c>
      <c r="B75" s="36">
        <v>1</v>
      </c>
      <c r="C75" s="37">
        <v>178403989</v>
      </c>
      <c r="D75" s="35">
        <v>6.7646984840000091E-2</v>
      </c>
      <c r="E75" s="35">
        <v>7.2081820580509604E-2</v>
      </c>
      <c r="F75" s="38" t="s">
        <v>126</v>
      </c>
      <c r="G75" s="35" t="s">
        <v>126</v>
      </c>
      <c r="H75" s="35">
        <v>6.7686828000000032E-2</v>
      </c>
      <c r="I75" s="35">
        <v>7.2211155037879449E-2</v>
      </c>
      <c r="J75" s="38" t="s">
        <v>126</v>
      </c>
      <c r="K75" s="35">
        <v>-3.9843159999941591E-5</v>
      </c>
    </row>
    <row r="76" spans="1:11" x14ac:dyDescent="0.2">
      <c r="A76" s="34" t="s">
        <v>177</v>
      </c>
      <c r="B76" s="31">
        <v>1</v>
      </c>
      <c r="C76" s="39">
        <v>181593550.56999999</v>
      </c>
      <c r="D76" s="34">
        <v>-3.2986796256999962E-2</v>
      </c>
      <c r="E76" s="34" t="s">
        <v>126</v>
      </c>
      <c r="F76" s="34" t="s">
        <v>126</v>
      </c>
      <c r="G76" s="34" t="s">
        <v>126</v>
      </c>
      <c r="H76" s="34">
        <v>-3.2935504999999976E-2</v>
      </c>
      <c r="I76" s="34" t="s">
        <v>126</v>
      </c>
      <c r="J76" s="34" t="s">
        <v>126</v>
      </c>
      <c r="K76" s="34">
        <v>-5.1291256999985713E-5</v>
      </c>
    </row>
    <row r="77" spans="1:11" x14ac:dyDescent="0.2">
      <c r="A77" s="34" t="s">
        <v>178</v>
      </c>
      <c r="B77" s="31">
        <v>1</v>
      </c>
      <c r="C77" s="39">
        <v>204607078.83000001</v>
      </c>
      <c r="D77" s="34">
        <v>5.1265309162999984E-2</v>
      </c>
      <c r="E77" s="34" t="s">
        <v>126</v>
      </c>
      <c r="F77" s="34" t="s">
        <v>126</v>
      </c>
      <c r="G77" s="34" t="s">
        <v>126</v>
      </c>
      <c r="H77" s="34">
        <v>5.134630699999998E-2</v>
      </c>
      <c r="I77" s="34" t="s">
        <v>126</v>
      </c>
      <c r="J77" s="34" t="s">
        <v>126</v>
      </c>
      <c r="K77" s="34">
        <v>-8.0997836999996409E-5</v>
      </c>
    </row>
    <row r="78" spans="1:11" x14ac:dyDescent="0.2">
      <c r="A78" s="35" t="s">
        <v>179</v>
      </c>
      <c r="B78" s="36">
        <v>1</v>
      </c>
      <c r="C78" s="37">
        <v>204631236.22999999</v>
      </c>
      <c r="D78" s="35">
        <v>1.1597606699997876E-4</v>
      </c>
      <c r="E78" s="35">
        <v>1.6705334410014316E-2</v>
      </c>
      <c r="F78" s="38" t="s">
        <v>126</v>
      </c>
      <c r="G78" s="35" t="s">
        <v>126</v>
      </c>
      <c r="H78" s="35">
        <v>1.6525699999991872E-4</v>
      </c>
      <c r="I78" s="35">
        <v>1.6887705494128102E-2</v>
      </c>
      <c r="J78" s="38" t="s">
        <v>126</v>
      </c>
      <c r="K78" s="35">
        <v>-4.9280932999939964E-5</v>
      </c>
    </row>
    <row r="79" spans="1:11" x14ac:dyDescent="0.2">
      <c r="A79" s="34" t="s">
        <v>180</v>
      </c>
      <c r="B79" s="31">
        <v>1</v>
      </c>
      <c r="C79" s="39">
        <v>236895315.27000001</v>
      </c>
      <c r="D79" s="34">
        <v>3.4088770289999903E-2</v>
      </c>
      <c r="E79" s="34" t="s">
        <v>126</v>
      </c>
      <c r="F79" s="34" t="s">
        <v>126</v>
      </c>
      <c r="G79" s="34" t="s">
        <v>126</v>
      </c>
      <c r="H79" s="34">
        <v>3.4155630999999964E-2</v>
      </c>
      <c r="I79" s="34" t="s">
        <v>126</v>
      </c>
      <c r="J79" s="34" t="s">
        <v>126</v>
      </c>
      <c r="K79" s="34">
        <v>-6.6860710000060664E-5</v>
      </c>
    </row>
    <row r="80" spans="1:11" x14ac:dyDescent="0.2">
      <c r="A80" s="34" t="s">
        <v>181</v>
      </c>
      <c r="B80" s="31">
        <v>1</v>
      </c>
      <c r="C80" s="39">
        <v>272023230.75999999</v>
      </c>
      <c r="D80" s="34">
        <v>8.6807751265999933E-2</v>
      </c>
      <c r="E80" s="34" t="s">
        <v>126</v>
      </c>
      <c r="F80" s="34" t="s">
        <v>126</v>
      </c>
      <c r="G80" s="34" t="s">
        <v>126</v>
      </c>
      <c r="H80" s="34">
        <v>8.6870656000000115E-2</v>
      </c>
      <c r="I80" s="34" t="s">
        <v>126</v>
      </c>
      <c r="J80" s="34" t="s">
        <v>126</v>
      </c>
      <c r="K80" s="34">
        <v>-6.2904734000177593E-5</v>
      </c>
    </row>
    <row r="81" spans="1:11" x14ac:dyDescent="0.2">
      <c r="A81" s="35" t="s">
        <v>182</v>
      </c>
      <c r="B81" s="36">
        <v>1</v>
      </c>
      <c r="C81" s="37">
        <v>275381057.31999999</v>
      </c>
      <c r="D81" s="35">
        <v>1.458615787499995E-2</v>
      </c>
      <c r="E81" s="35">
        <v>0.14024842758664557</v>
      </c>
      <c r="F81" s="38" t="s">
        <v>126</v>
      </c>
      <c r="G81" s="35" t="s">
        <v>126</v>
      </c>
      <c r="H81" s="35">
        <v>1.4634927999999991E-2</v>
      </c>
      <c r="I81" s="35">
        <v>0.14044297168529352</v>
      </c>
      <c r="J81" s="38" t="s">
        <v>126</v>
      </c>
      <c r="K81" s="35">
        <v>-4.8770125000041631E-5</v>
      </c>
    </row>
    <row r="82" spans="1:11" x14ac:dyDescent="0.2">
      <c r="A82" s="34" t="s">
        <v>183</v>
      </c>
      <c r="B82" s="31">
        <v>1</v>
      </c>
      <c r="C82" s="39">
        <v>264923284.97999999</v>
      </c>
      <c r="D82" s="34">
        <v>-3.7972646766999962E-2</v>
      </c>
      <c r="E82" s="34" t="s">
        <v>126</v>
      </c>
      <c r="F82" s="34" t="s">
        <v>126</v>
      </c>
      <c r="G82" s="34" t="s">
        <v>126</v>
      </c>
      <c r="H82" s="34">
        <v>-3.7923539999999978E-2</v>
      </c>
      <c r="I82" s="34" t="s">
        <v>126</v>
      </c>
      <c r="J82" s="34" t="s">
        <v>126</v>
      </c>
      <c r="K82" s="34">
        <v>-4.9106766999984508E-5</v>
      </c>
    </row>
    <row r="83" spans="1:11" x14ac:dyDescent="0.2">
      <c r="A83" s="34" t="s">
        <v>184</v>
      </c>
      <c r="B83" s="31">
        <v>1</v>
      </c>
      <c r="C83" s="39">
        <v>280869183.95999998</v>
      </c>
      <c r="D83" s="34">
        <v>-1.4443889050000047E-2</v>
      </c>
      <c r="E83" s="34" t="s">
        <v>126</v>
      </c>
      <c r="F83" s="34" t="s">
        <v>126</v>
      </c>
      <c r="G83" s="34" t="s">
        <v>126</v>
      </c>
      <c r="H83" s="34">
        <v>-1.4388119000000033E-2</v>
      </c>
      <c r="I83" s="34" t="s">
        <v>126</v>
      </c>
      <c r="J83" s="34" t="s">
        <v>126</v>
      </c>
      <c r="K83" s="34">
        <v>-5.577005000001467E-5</v>
      </c>
    </row>
    <row r="84" spans="1:11" x14ac:dyDescent="0.2">
      <c r="A84" s="35" t="s">
        <v>185</v>
      </c>
      <c r="B84" s="36">
        <v>1</v>
      </c>
      <c r="C84" s="37">
        <v>267594196</v>
      </c>
      <c r="D84" s="35">
        <v>-2.8092912389000024E-2</v>
      </c>
      <c r="E84" s="35">
        <v>-7.8503850556140731E-2</v>
      </c>
      <c r="F84" s="35">
        <v>0.14529150843675032</v>
      </c>
      <c r="G84" s="35" t="s">
        <v>126</v>
      </c>
      <c r="H84" s="35">
        <v>-2.8048116999999984E-2</v>
      </c>
      <c r="I84" s="35">
        <v>-7.8362188471826855E-2</v>
      </c>
      <c r="J84" s="35">
        <v>0.14600674805759883</v>
      </c>
      <c r="K84" s="35">
        <v>-4.4795389000040764E-5</v>
      </c>
    </row>
    <row r="85" spans="1:11" x14ac:dyDescent="0.2">
      <c r="A85" s="34" t="s">
        <v>186</v>
      </c>
      <c r="B85" s="31">
        <v>1</v>
      </c>
      <c r="C85" s="39">
        <v>287329743.18000001</v>
      </c>
      <c r="D85" s="34">
        <v>7.375325694599999E-2</v>
      </c>
      <c r="E85" s="34" t="s">
        <v>126</v>
      </c>
      <c r="F85" s="34" t="s">
        <v>126</v>
      </c>
      <c r="G85" s="34" t="s">
        <v>126</v>
      </c>
      <c r="H85" s="34">
        <v>7.3782757000000032E-2</v>
      </c>
      <c r="I85" s="34" t="s">
        <v>126</v>
      </c>
      <c r="J85" s="34" t="s">
        <v>126</v>
      </c>
      <c r="K85" s="34">
        <v>-2.9500054000042297E-5</v>
      </c>
    </row>
    <row r="86" spans="1:11" x14ac:dyDescent="0.2">
      <c r="A86" s="34" t="s">
        <v>187</v>
      </c>
      <c r="B86" s="31">
        <v>1</v>
      </c>
      <c r="C86" s="39">
        <v>305502224.12</v>
      </c>
      <c r="D86" s="34">
        <v>2.4862129216000062E-2</v>
      </c>
      <c r="E86" s="34" t="s">
        <v>126</v>
      </c>
      <c r="F86" s="34" t="s">
        <v>126</v>
      </c>
      <c r="G86" s="34" t="s">
        <v>126</v>
      </c>
      <c r="H86" s="34">
        <v>2.4920593999999907E-2</v>
      </c>
      <c r="I86" s="34" t="s">
        <v>126</v>
      </c>
      <c r="J86" s="34" t="s">
        <v>126</v>
      </c>
      <c r="K86" s="34">
        <v>-5.8464783999845338E-5</v>
      </c>
    </row>
    <row r="87" spans="1:11" x14ac:dyDescent="0.2">
      <c r="A87" s="35" t="s">
        <v>188</v>
      </c>
      <c r="B87" s="36">
        <v>1</v>
      </c>
      <c r="C87" s="37">
        <v>266905656.83000001</v>
      </c>
      <c r="D87" s="35">
        <v>3.5220234767999958E-2</v>
      </c>
      <c r="E87" s="35">
        <v>0.13920712302815152</v>
      </c>
      <c r="F87" s="38" t="s">
        <v>126</v>
      </c>
      <c r="G87" s="35" t="s">
        <v>126</v>
      </c>
      <c r="H87" s="35">
        <v>3.5376532999999988E-2</v>
      </c>
      <c r="I87" s="35">
        <v>0.13947542367490051</v>
      </c>
      <c r="J87" s="38" t="s">
        <v>126</v>
      </c>
      <c r="K87" s="35">
        <v>-1.5629823200002946E-4</v>
      </c>
    </row>
    <row r="88" spans="1:11" x14ac:dyDescent="0.2">
      <c r="A88" s="34" t="s">
        <v>189</v>
      </c>
      <c r="B88" s="31">
        <v>1</v>
      </c>
      <c r="C88" s="39">
        <v>350400343</v>
      </c>
      <c r="D88" s="34">
        <v>7.0649231161999948E-2</v>
      </c>
      <c r="E88" s="34" t="s">
        <v>126</v>
      </c>
      <c r="F88" s="34" t="s">
        <v>126</v>
      </c>
      <c r="G88" s="34" t="s">
        <v>126</v>
      </c>
      <c r="H88" s="34">
        <v>7.0686660000000012E-2</v>
      </c>
      <c r="I88" s="34" t="s">
        <v>126</v>
      </c>
      <c r="J88" s="34" t="s">
        <v>126</v>
      </c>
      <c r="K88" s="34">
        <v>-3.7428838000064246E-5</v>
      </c>
    </row>
    <row r="89" spans="1:11" x14ac:dyDescent="0.2">
      <c r="A89" s="34" t="s">
        <v>190</v>
      </c>
      <c r="B89" s="31">
        <v>1</v>
      </c>
      <c r="C89" s="39">
        <v>337636217.69999999</v>
      </c>
      <c r="D89" s="34">
        <v>-1.010230413900004E-2</v>
      </c>
      <c r="E89" s="34" t="s">
        <v>126</v>
      </c>
      <c r="F89" s="34" t="s">
        <v>126</v>
      </c>
      <c r="G89" s="34" t="s">
        <v>126</v>
      </c>
      <c r="H89" s="34">
        <v>-1.0201529000000042E-2</v>
      </c>
      <c r="I89" s="34" t="s">
        <v>126</v>
      </c>
      <c r="J89" s="34" t="s">
        <v>126</v>
      </c>
      <c r="K89" s="34">
        <v>9.9224861000002385E-5</v>
      </c>
    </row>
    <row r="90" spans="1:11" x14ac:dyDescent="0.2">
      <c r="A90" s="35" t="s">
        <v>191</v>
      </c>
      <c r="B90" s="36">
        <v>1</v>
      </c>
      <c r="C90" s="37">
        <v>306064805.10000002</v>
      </c>
      <c r="D90" s="35">
        <v>-1.8914156318999953E-2</v>
      </c>
      <c r="E90" s="35">
        <v>3.9787356053300416E-2</v>
      </c>
      <c r="F90" s="38" t="s">
        <v>126</v>
      </c>
      <c r="G90" s="35" t="s">
        <v>126</v>
      </c>
      <c r="H90" s="35">
        <v>-1.8879737000000008E-2</v>
      </c>
      <c r="I90" s="35">
        <v>3.9755953027538427E-2</v>
      </c>
      <c r="J90" s="38" t="s">
        <v>126</v>
      </c>
      <c r="K90" s="35">
        <v>-3.4419318999945325E-5</v>
      </c>
    </row>
    <row r="91" spans="1:11" x14ac:dyDescent="0.2">
      <c r="A91" s="34" t="s">
        <v>192</v>
      </c>
      <c r="B91" s="31">
        <v>1</v>
      </c>
      <c r="C91" s="39">
        <v>384302520.89999998</v>
      </c>
      <c r="D91" s="34">
        <v>2.7767523480000111E-3</v>
      </c>
      <c r="E91" s="34" t="s">
        <v>126</v>
      </c>
      <c r="F91" s="34" t="s">
        <v>126</v>
      </c>
      <c r="G91" s="34" t="s">
        <v>126</v>
      </c>
      <c r="H91" s="34">
        <v>2.8275179999999178E-3</v>
      </c>
      <c r="I91" s="34" t="s">
        <v>126</v>
      </c>
      <c r="J91" s="34" t="s">
        <v>126</v>
      </c>
      <c r="K91" s="34">
        <v>-5.076565199990668E-5</v>
      </c>
    </row>
    <row r="92" spans="1:11" x14ac:dyDescent="0.2">
      <c r="A92" s="34" t="s">
        <v>193</v>
      </c>
      <c r="B92" s="31">
        <v>1</v>
      </c>
      <c r="C92" s="39">
        <v>326261883.10000002</v>
      </c>
      <c r="D92" s="34">
        <v>-6.7947531258999994E-2</v>
      </c>
      <c r="E92" s="34" t="s">
        <v>126</v>
      </c>
      <c r="F92" s="34" t="s">
        <v>126</v>
      </c>
      <c r="G92" s="34" t="s">
        <v>126</v>
      </c>
      <c r="H92" s="34">
        <v>-6.7616079999999967E-2</v>
      </c>
      <c r="I92" s="34" t="s">
        <v>126</v>
      </c>
      <c r="J92" s="34" t="s">
        <v>126</v>
      </c>
      <c r="K92" s="34">
        <v>-3.3145125900002625E-4</v>
      </c>
    </row>
    <row r="93" spans="1:11" x14ac:dyDescent="0.2">
      <c r="A93" s="35" t="s">
        <v>194</v>
      </c>
      <c r="B93" s="36">
        <v>1</v>
      </c>
      <c r="C93" s="37">
        <v>322878743.60000002</v>
      </c>
      <c r="D93" s="35">
        <v>3.266027391400006E-2</v>
      </c>
      <c r="E93" s="35">
        <v>-3.4833836081497593E-2</v>
      </c>
      <c r="F93" s="38" t="s">
        <v>126</v>
      </c>
      <c r="G93" s="35" t="s">
        <v>126</v>
      </c>
      <c r="H93" s="35">
        <v>3.229605499999999E-2</v>
      </c>
      <c r="I93" s="35">
        <v>-3.4782282188355218E-2</v>
      </c>
      <c r="J93" s="38" t="s">
        <v>126</v>
      </c>
      <c r="K93" s="35">
        <v>3.6421891400006956E-4</v>
      </c>
    </row>
    <row r="94" spans="1:11" x14ac:dyDescent="0.2">
      <c r="A94" s="34" t="s">
        <v>195</v>
      </c>
      <c r="B94" s="31">
        <v>1</v>
      </c>
      <c r="C94" s="39">
        <v>290922408.69999999</v>
      </c>
      <c r="D94" s="34">
        <v>-1.1852645877999946E-2</v>
      </c>
      <c r="E94" s="34" t="s">
        <v>126</v>
      </c>
      <c r="F94" s="34" t="s">
        <v>126</v>
      </c>
      <c r="G94" s="34" t="s">
        <v>126</v>
      </c>
      <c r="H94" s="34">
        <v>-1.181304900000002E-2</v>
      </c>
      <c r="I94" s="34" t="s">
        <v>126</v>
      </c>
      <c r="J94" s="34" t="s">
        <v>126</v>
      </c>
      <c r="K94" s="34">
        <v>-3.9596877999925617E-5</v>
      </c>
    </row>
    <row r="95" spans="1:11" x14ac:dyDescent="0.2">
      <c r="A95" s="34" t="s">
        <v>196</v>
      </c>
      <c r="B95" s="31">
        <v>1</v>
      </c>
      <c r="C95" s="39">
        <v>306572559.13</v>
      </c>
      <c r="D95" s="34">
        <v>-7.3669823419999503E-3</v>
      </c>
      <c r="E95" s="34" t="s">
        <v>126</v>
      </c>
      <c r="F95" s="34" t="s">
        <v>126</v>
      </c>
      <c r="G95" s="34" t="s">
        <v>126</v>
      </c>
      <c r="H95" s="34">
        <v>-7.3154389999999792E-3</v>
      </c>
      <c r="I95" s="34" t="s">
        <v>126</v>
      </c>
      <c r="J95" s="34" t="s">
        <v>126</v>
      </c>
      <c r="K95" s="34">
        <v>-5.1543341999971126E-5</v>
      </c>
    </row>
    <row r="96" spans="1:11" x14ac:dyDescent="0.2">
      <c r="A96" s="35" t="s">
        <v>197</v>
      </c>
      <c r="B96" s="36">
        <v>1</v>
      </c>
      <c r="C96" s="37">
        <v>290836328.36000001</v>
      </c>
      <c r="D96" s="35">
        <v>3.0170101796000104E-2</v>
      </c>
      <c r="E96" s="35">
        <v>1.0460568068985765E-2</v>
      </c>
      <c r="F96" s="35">
        <v>0.15523059598906008</v>
      </c>
      <c r="G96" s="35" t="s">
        <v>126</v>
      </c>
      <c r="H96" s="35">
        <v>3.0208755999999948E-2</v>
      </c>
      <c r="I96" s="35">
        <v>1.0591448382104129E-2</v>
      </c>
      <c r="J96" s="35">
        <v>0.15567916180599894</v>
      </c>
      <c r="K96" s="35">
        <v>-3.8654203999843872E-5</v>
      </c>
    </row>
    <row r="97" spans="1:11" x14ac:dyDescent="0.2">
      <c r="A97" s="34" t="s">
        <v>198</v>
      </c>
      <c r="B97" s="31">
        <v>1</v>
      </c>
      <c r="C97" s="39">
        <v>285794257.57999998</v>
      </c>
      <c r="D97" s="34">
        <v>-3.425218920499995E-2</v>
      </c>
      <c r="E97" s="34" t="s">
        <v>126</v>
      </c>
      <c r="F97" s="34" t="s">
        <v>126</v>
      </c>
      <c r="G97" s="34" t="s">
        <v>126</v>
      </c>
      <c r="H97" s="34">
        <v>-3.4204026000000054E-2</v>
      </c>
      <c r="I97" s="34" t="s">
        <v>126</v>
      </c>
      <c r="J97" s="34" t="s">
        <v>126</v>
      </c>
      <c r="K97" s="34">
        <v>-4.8163204999895903E-5</v>
      </c>
    </row>
    <row r="98" spans="1:11" x14ac:dyDescent="0.2">
      <c r="A98" s="34" t="s">
        <v>199</v>
      </c>
      <c r="B98" s="31">
        <v>1</v>
      </c>
      <c r="C98" s="39">
        <v>249186509.46000001</v>
      </c>
      <c r="D98" s="34">
        <v>-0.10616314387299998</v>
      </c>
      <c r="E98" s="34" t="s">
        <v>126</v>
      </c>
      <c r="F98" s="34" t="s">
        <v>126</v>
      </c>
      <c r="G98" s="34" t="s">
        <v>126</v>
      </c>
      <c r="H98" s="34">
        <v>-0.10612588199999994</v>
      </c>
      <c r="I98" s="34" t="s">
        <v>126</v>
      </c>
      <c r="J98" s="34" t="s">
        <v>126</v>
      </c>
      <c r="K98" s="34">
        <v>-3.7261873000034026E-5</v>
      </c>
    </row>
    <row r="99" spans="1:11" x14ac:dyDescent="0.2">
      <c r="A99" s="35" t="s">
        <v>200</v>
      </c>
      <c r="B99" s="36">
        <v>1</v>
      </c>
      <c r="C99" s="37">
        <v>246687888.62</v>
      </c>
      <c r="D99" s="35">
        <v>3.6598895269999154E-3</v>
      </c>
      <c r="E99" s="35">
        <v>-0.13361971953761065</v>
      </c>
      <c r="F99" s="38" t="s">
        <v>126</v>
      </c>
      <c r="G99" s="35" t="s">
        <v>126</v>
      </c>
      <c r="H99" s="35">
        <v>3.6974160000000644E-3</v>
      </c>
      <c r="I99" s="35">
        <v>-0.13350799624968157</v>
      </c>
      <c r="J99" s="38" t="s">
        <v>126</v>
      </c>
      <c r="K99" s="35">
        <v>-3.7526473000148997E-5</v>
      </c>
    </row>
    <row r="100" spans="1:11" x14ac:dyDescent="0.2">
      <c r="A100" s="34" t="s">
        <v>201</v>
      </c>
      <c r="B100" s="31">
        <v>1</v>
      </c>
      <c r="C100" s="39">
        <v>256283366.22999999</v>
      </c>
      <c r="D100" s="34">
        <v>1.2732257396000035E-2</v>
      </c>
      <c r="E100" s="34" t="s">
        <v>126</v>
      </c>
      <c r="F100" s="34" t="s">
        <v>126</v>
      </c>
      <c r="G100" s="34" t="s">
        <v>126</v>
      </c>
      <c r="H100" s="34">
        <v>1.2769832000000036E-2</v>
      </c>
      <c r="I100" s="34" t="s">
        <v>126</v>
      </c>
      <c r="J100" s="34" t="s">
        <v>126</v>
      </c>
      <c r="K100" s="34">
        <v>-3.7574604000001344E-5</v>
      </c>
    </row>
    <row r="101" spans="1:11" x14ac:dyDescent="0.2">
      <c r="A101" s="34" t="s">
        <v>202</v>
      </c>
      <c r="B101" s="31">
        <v>1</v>
      </c>
      <c r="C101" s="39">
        <v>243608328.34</v>
      </c>
      <c r="D101" s="34">
        <v>7.0397217319999594E-3</v>
      </c>
      <c r="E101" s="34" t="s">
        <v>126</v>
      </c>
      <c r="F101" s="34" t="s">
        <v>126</v>
      </c>
      <c r="G101" s="34" t="s">
        <v>126</v>
      </c>
      <c r="H101" s="34">
        <v>7.0929500000000978E-3</v>
      </c>
      <c r="I101" s="34" t="s">
        <v>126</v>
      </c>
      <c r="J101" s="34" t="s">
        <v>126</v>
      </c>
      <c r="K101" s="34">
        <v>-5.3228268000138357E-5</v>
      </c>
    </row>
    <row r="102" spans="1:11" x14ac:dyDescent="0.2">
      <c r="A102" s="35" t="s">
        <v>203</v>
      </c>
      <c r="B102" s="36">
        <v>1</v>
      </c>
      <c r="C102" s="37">
        <v>227815835.24000001</v>
      </c>
      <c r="D102" s="35">
        <v>1.4410442878000085E-2</v>
      </c>
      <c r="E102" s="35">
        <v>3.4558268161215544E-2</v>
      </c>
      <c r="F102" s="38" t="s">
        <v>126</v>
      </c>
      <c r="G102" s="35" t="s">
        <v>126</v>
      </c>
      <c r="H102" s="35">
        <v>1.4458389000000071E-2</v>
      </c>
      <c r="I102" s="35">
        <v>3.4700240188522358E-2</v>
      </c>
      <c r="J102" s="38" t="s">
        <v>126</v>
      </c>
      <c r="K102" s="35">
        <v>-4.7946121999986602E-5</v>
      </c>
    </row>
    <row r="103" spans="1:11" x14ac:dyDescent="0.2">
      <c r="A103" s="34" t="s">
        <v>204</v>
      </c>
      <c r="B103" s="31">
        <v>1</v>
      </c>
      <c r="C103" s="39">
        <v>240105659.75999999</v>
      </c>
      <c r="D103" s="34">
        <v>6.4649107326000044E-2</v>
      </c>
      <c r="E103" s="34" t="s">
        <v>126</v>
      </c>
      <c r="F103" s="34" t="s">
        <v>126</v>
      </c>
      <c r="G103" s="34" t="s">
        <v>126</v>
      </c>
      <c r="H103" s="34">
        <v>6.4701252000000098E-2</v>
      </c>
      <c r="I103" s="34" t="s">
        <v>126</v>
      </c>
      <c r="J103" s="34" t="s">
        <v>126</v>
      </c>
      <c r="K103" s="34">
        <v>-5.2144674000054181E-5</v>
      </c>
    </row>
    <row r="104" spans="1:11" x14ac:dyDescent="0.2">
      <c r="A104" s="34" t="s">
        <v>205</v>
      </c>
      <c r="B104" s="31">
        <v>1</v>
      </c>
      <c r="C104" s="39">
        <v>236050513.94999999</v>
      </c>
      <c r="D104" s="34">
        <v>-1.6828373590000001E-2</v>
      </c>
      <c r="E104" s="34" t="s">
        <v>126</v>
      </c>
      <c r="F104" s="34" t="s">
        <v>126</v>
      </c>
      <c r="G104" s="34" t="s">
        <v>126</v>
      </c>
      <c r="H104" s="34">
        <v>-1.6779152999999991E-2</v>
      </c>
      <c r="I104" s="34" t="s">
        <v>126</v>
      </c>
      <c r="J104" s="34" t="s">
        <v>126</v>
      </c>
      <c r="K104" s="34">
        <v>-4.9220590000009778E-5</v>
      </c>
    </row>
    <row r="105" spans="1:11" x14ac:dyDescent="0.2">
      <c r="A105" s="35" t="s">
        <v>206</v>
      </c>
      <c r="B105" s="36">
        <v>1</v>
      </c>
      <c r="C105" s="37">
        <v>239551906.99000001</v>
      </c>
      <c r="D105" s="35">
        <v>-7.367426983400005E-2</v>
      </c>
      <c r="E105" s="35">
        <v>-3.0384479933481257E-2</v>
      </c>
      <c r="F105" s="38" t="s">
        <v>126</v>
      </c>
      <c r="G105" s="35" t="s">
        <v>126</v>
      </c>
      <c r="H105" s="35">
        <v>-7.3602611999999956E-2</v>
      </c>
      <c r="I105" s="35">
        <v>-3.0213431499444998E-2</v>
      </c>
      <c r="J105" s="38" t="s">
        <v>126</v>
      </c>
      <c r="K105" s="35">
        <v>-7.1657834000093956E-5</v>
      </c>
    </row>
    <row r="106" spans="1:11" x14ac:dyDescent="0.2">
      <c r="A106" s="34" t="s">
        <v>207</v>
      </c>
      <c r="B106" s="31">
        <v>1</v>
      </c>
      <c r="C106" s="39">
        <v>291134563.26999998</v>
      </c>
      <c r="D106" s="34">
        <v>6.8742875539000048E-2</v>
      </c>
      <c r="E106" s="34" t="s">
        <v>126</v>
      </c>
      <c r="F106" s="34" t="s">
        <v>126</v>
      </c>
      <c r="G106" s="34" t="s">
        <v>126</v>
      </c>
      <c r="H106" s="34">
        <v>6.8828026000000042E-2</v>
      </c>
      <c r="I106" s="34" t="s">
        <v>126</v>
      </c>
      <c r="J106" s="34" t="s">
        <v>126</v>
      </c>
      <c r="K106" s="34">
        <v>-8.5150460999994237E-5</v>
      </c>
    </row>
    <row r="107" spans="1:11" x14ac:dyDescent="0.2">
      <c r="A107" s="34" t="s">
        <v>208</v>
      </c>
      <c r="B107" s="31">
        <v>1</v>
      </c>
      <c r="C107" s="39">
        <v>338188583.51999998</v>
      </c>
      <c r="D107" s="34">
        <v>6.246462766500005E-2</v>
      </c>
      <c r="E107" s="34" t="s">
        <v>126</v>
      </c>
      <c r="F107" s="34" t="s">
        <v>126</v>
      </c>
      <c r="G107" s="34" t="s">
        <v>126</v>
      </c>
      <c r="H107" s="34">
        <v>6.2513867999999917E-2</v>
      </c>
      <c r="I107" s="34" t="s">
        <v>126</v>
      </c>
      <c r="J107" s="34" t="s">
        <v>126</v>
      </c>
      <c r="K107" s="34">
        <v>-4.924033499986713E-5</v>
      </c>
    </row>
    <row r="108" spans="1:11" x14ac:dyDescent="0.2">
      <c r="A108" s="35" t="s">
        <v>209</v>
      </c>
      <c r="B108" s="36">
        <v>1</v>
      </c>
      <c r="C108" s="37">
        <v>347631070.61000001</v>
      </c>
      <c r="D108" s="35">
        <v>-5.9597847773000028E-2</v>
      </c>
      <c r="E108" s="35">
        <v>6.7828055706936619E-2</v>
      </c>
      <c r="F108" s="35">
        <v>-7.1964904403961305E-2</v>
      </c>
      <c r="G108" s="35" t="s">
        <v>126</v>
      </c>
      <c r="H108" s="35">
        <v>-5.9522630000000021E-2</v>
      </c>
      <c r="I108" s="35">
        <v>6.8048046786905791E-2</v>
      </c>
      <c r="J108" s="35">
        <v>-7.1362827344029767E-2</v>
      </c>
      <c r="K108" s="35">
        <v>-7.5217773000009198E-5</v>
      </c>
    </row>
    <row r="109" spans="1:11" x14ac:dyDescent="0.2">
      <c r="A109" s="34" t="s">
        <v>210</v>
      </c>
      <c r="B109" s="31">
        <v>1</v>
      </c>
      <c r="C109" s="39">
        <v>323722393.44999999</v>
      </c>
      <c r="D109" s="34">
        <v>-7.3891966459999958E-2</v>
      </c>
      <c r="E109" s="34" t="s">
        <v>126</v>
      </c>
      <c r="F109" s="34" t="s">
        <v>126</v>
      </c>
      <c r="G109" s="34" t="s">
        <v>126</v>
      </c>
      <c r="H109" s="34">
        <v>-7.383388599999996E-2</v>
      </c>
      <c r="I109" s="34" t="s">
        <v>126</v>
      </c>
      <c r="J109" s="34" t="s">
        <v>126</v>
      </c>
      <c r="K109" s="34">
        <v>-5.8080459999994008E-5</v>
      </c>
    </row>
    <row r="110" spans="1:11" x14ac:dyDescent="0.2">
      <c r="A110" s="34" t="s">
        <v>211</v>
      </c>
      <c r="B110" s="31">
        <v>1</v>
      </c>
      <c r="C110" s="39">
        <v>261015197.03</v>
      </c>
      <c r="D110" s="34">
        <v>-3.2895537965999977E-2</v>
      </c>
      <c r="E110" s="34" t="s">
        <v>126</v>
      </c>
      <c r="F110" s="34" t="s">
        <v>126</v>
      </c>
      <c r="G110" s="34" t="s">
        <v>126</v>
      </c>
      <c r="H110" s="34">
        <v>-3.2867886000000013E-2</v>
      </c>
      <c r="I110" s="34" t="s">
        <v>126</v>
      </c>
      <c r="J110" s="34" t="s">
        <v>126</v>
      </c>
      <c r="K110" s="34">
        <v>-2.7651965999964112E-5</v>
      </c>
    </row>
    <row r="111" spans="1:11" x14ac:dyDescent="0.2">
      <c r="A111" s="35" t="s">
        <v>212</v>
      </c>
      <c r="B111" s="36">
        <v>1</v>
      </c>
      <c r="C111" s="37">
        <v>259910364.16</v>
      </c>
      <c r="D111" s="35">
        <v>-3.3924518258000025E-2</v>
      </c>
      <c r="E111" s="35">
        <v>-0.13474105292122374</v>
      </c>
      <c r="F111" s="38" t="s">
        <v>126</v>
      </c>
      <c r="G111" s="35" t="s">
        <v>126</v>
      </c>
      <c r="H111" s="35">
        <v>-3.3882227999999959E-2</v>
      </c>
      <c r="I111" s="35">
        <v>-0.13462416664771826</v>
      </c>
      <c r="J111" s="38" t="s">
        <v>126</v>
      </c>
      <c r="K111" s="35">
        <v>-4.2290258000066139E-5</v>
      </c>
    </row>
    <row r="112" spans="1:11" x14ac:dyDescent="0.2">
      <c r="A112" s="34" t="s">
        <v>213</v>
      </c>
      <c r="B112" s="31">
        <v>1</v>
      </c>
      <c r="C112" s="39">
        <v>238424479.38999999</v>
      </c>
      <c r="D112" s="34">
        <v>-5.5488062741000037E-2</v>
      </c>
      <c r="E112" s="34" t="s">
        <v>126</v>
      </c>
      <c r="F112" s="34" t="s">
        <v>126</v>
      </c>
      <c r="G112" s="34" t="s">
        <v>126</v>
      </c>
      <c r="H112" s="34">
        <v>-5.5443055000000019E-2</v>
      </c>
      <c r="I112" s="34" t="s">
        <v>126</v>
      </c>
      <c r="J112" s="34" t="s">
        <v>126</v>
      </c>
      <c r="K112" s="34">
        <v>-4.5007741000020476E-5</v>
      </c>
    </row>
    <row r="113" spans="1:11" x14ac:dyDescent="0.2">
      <c r="A113" s="34" t="s">
        <v>214</v>
      </c>
      <c r="B113" s="31">
        <v>1</v>
      </c>
      <c r="C113" s="39">
        <v>231874976.16999999</v>
      </c>
      <c r="D113" s="34">
        <v>-7.7383671545000032E-2</v>
      </c>
      <c r="E113" s="34" t="s">
        <v>126</v>
      </c>
      <c r="F113" s="34" t="s">
        <v>126</v>
      </c>
      <c r="G113" s="34" t="s">
        <v>126</v>
      </c>
      <c r="H113" s="34">
        <v>-7.7220905999999978E-2</v>
      </c>
      <c r="I113" s="34" t="s">
        <v>126</v>
      </c>
      <c r="J113" s="34" t="s">
        <v>126</v>
      </c>
      <c r="K113" s="34">
        <v>-1.6276554500005425E-4</v>
      </c>
    </row>
    <row r="114" spans="1:11" x14ac:dyDescent="0.2">
      <c r="A114" s="35" t="s">
        <v>215</v>
      </c>
      <c r="B114" s="36">
        <v>1</v>
      </c>
      <c r="C114" s="37">
        <v>220599597.40000001</v>
      </c>
      <c r="D114" s="35">
        <v>-3.8067732168999946E-2</v>
      </c>
      <c r="E114" s="35">
        <v>-0.16175092873351116</v>
      </c>
      <c r="F114" s="38" t="s">
        <v>126</v>
      </c>
      <c r="G114" s="35" t="s">
        <v>126</v>
      </c>
      <c r="H114" s="35">
        <v>-3.801873499999997E-2</v>
      </c>
      <c r="I114" s="35">
        <v>-0.1615203890871808</v>
      </c>
      <c r="J114" s="38" t="s">
        <v>126</v>
      </c>
      <c r="K114" s="35">
        <v>-4.8997168999975749E-5</v>
      </c>
    </row>
    <row r="115" spans="1:11" x14ac:dyDescent="0.2">
      <c r="A115" s="34" t="s">
        <v>216</v>
      </c>
      <c r="B115" s="31">
        <v>1</v>
      </c>
      <c r="C115" s="39">
        <v>238796891.43000001</v>
      </c>
      <c r="D115" s="34">
        <v>4.265759624199994E-2</v>
      </c>
      <c r="E115" s="34" t="s">
        <v>126</v>
      </c>
      <c r="F115" s="34" t="s">
        <v>126</v>
      </c>
      <c r="G115" s="34" t="s">
        <v>126</v>
      </c>
      <c r="H115" s="34">
        <v>4.1744428999999972E-2</v>
      </c>
      <c r="I115" s="34" t="s">
        <v>126</v>
      </c>
      <c r="J115" s="34" t="s">
        <v>126</v>
      </c>
      <c r="K115" s="34">
        <v>9.1316724199996813E-4</v>
      </c>
    </row>
    <row r="116" spans="1:11" x14ac:dyDescent="0.2">
      <c r="A116" s="34" t="s">
        <v>217</v>
      </c>
      <c r="B116" s="31">
        <v>1</v>
      </c>
      <c r="C116" s="39">
        <v>207844281.16</v>
      </c>
      <c r="D116" s="34">
        <v>-0.12801237383999997</v>
      </c>
      <c r="E116" s="34" t="s">
        <v>126</v>
      </c>
      <c r="F116" s="34" t="s">
        <v>126</v>
      </c>
      <c r="G116" s="34" t="s">
        <v>126</v>
      </c>
      <c r="H116" s="34">
        <v>-0.12717969100000004</v>
      </c>
      <c r="I116" s="34" t="s">
        <v>126</v>
      </c>
      <c r="J116" s="34" t="s">
        <v>126</v>
      </c>
      <c r="K116" s="34">
        <v>-8.3268283999991864E-4</v>
      </c>
    </row>
    <row r="117" spans="1:11" x14ac:dyDescent="0.2">
      <c r="A117" s="35" t="s">
        <v>218</v>
      </c>
      <c r="B117" s="36">
        <v>1</v>
      </c>
      <c r="C117" s="37">
        <v>187944545.38</v>
      </c>
      <c r="D117" s="35">
        <v>-0.11910195475099992</v>
      </c>
      <c r="E117" s="35">
        <v>-0.19910113158395082</v>
      </c>
      <c r="F117" s="38" t="s">
        <v>126</v>
      </c>
      <c r="G117" s="35" t="s">
        <v>126</v>
      </c>
      <c r="H117" s="35">
        <v>-0.11901650399999998</v>
      </c>
      <c r="I117" s="35">
        <v>-0.19896073957301041</v>
      </c>
      <c r="J117" s="38" t="s">
        <v>126</v>
      </c>
      <c r="K117" s="35">
        <v>-8.545075099995358E-5</v>
      </c>
    </row>
    <row r="118" spans="1:11" x14ac:dyDescent="0.2">
      <c r="A118" s="34" t="s">
        <v>219</v>
      </c>
      <c r="B118" s="31">
        <v>1</v>
      </c>
      <c r="C118" s="39">
        <v>249376565.19999999</v>
      </c>
      <c r="D118" s="34">
        <v>2.8328938373999968E-2</v>
      </c>
      <c r="E118" s="34" t="s">
        <v>126</v>
      </c>
      <c r="F118" s="34" t="s">
        <v>126</v>
      </c>
      <c r="G118" s="34" t="s">
        <v>126</v>
      </c>
      <c r="H118" s="34">
        <v>2.8423786999999923E-2</v>
      </c>
      <c r="I118" s="34" t="s">
        <v>126</v>
      </c>
      <c r="J118" s="34" t="s">
        <v>126</v>
      </c>
      <c r="K118" s="34">
        <v>-9.4848625999954805E-5</v>
      </c>
    </row>
    <row r="119" spans="1:11" x14ac:dyDescent="0.2">
      <c r="A119" s="34" t="s">
        <v>220</v>
      </c>
      <c r="B119" s="31">
        <v>1</v>
      </c>
      <c r="C119" s="39">
        <v>270232478.5</v>
      </c>
      <c r="D119" s="34">
        <v>3.9081939696999912E-2</v>
      </c>
      <c r="E119" s="34" t="s">
        <v>126</v>
      </c>
      <c r="F119" s="34" t="s">
        <v>126</v>
      </c>
      <c r="G119" s="34" t="s">
        <v>126</v>
      </c>
      <c r="H119" s="34">
        <v>3.9159640999999912E-2</v>
      </c>
      <c r="I119" s="34" t="s">
        <v>126</v>
      </c>
      <c r="J119" s="34" t="s">
        <v>126</v>
      </c>
      <c r="K119" s="34">
        <v>-7.7701302999999555E-5</v>
      </c>
    </row>
    <row r="120" spans="1:11" x14ac:dyDescent="0.2">
      <c r="A120" s="35" t="s">
        <v>221</v>
      </c>
      <c r="B120" s="36">
        <v>1</v>
      </c>
      <c r="C120" s="37">
        <v>267672470.30000001</v>
      </c>
      <c r="D120" s="35">
        <v>-9.1920005653000056E-2</v>
      </c>
      <c r="E120" s="35">
        <v>-2.970015523564884E-2</v>
      </c>
      <c r="F120" s="35">
        <v>-0.436358682192174</v>
      </c>
      <c r="G120" s="35" t="s">
        <v>126</v>
      </c>
      <c r="H120" s="35">
        <v>-9.183214400000006E-2</v>
      </c>
      <c r="I120" s="35">
        <v>-2.9444196969761083E-2</v>
      </c>
      <c r="J120" s="35">
        <v>-0.4358798897746391</v>
      </c>
      <c r="K120" s="35">
        <v>-8.7861653000000933E-5</v>
      </c>
    </row>
    <row r="121" spans="1:11" x14ac:dyDescent="0.2">
      <c r="A121" s="34" t="s">
        <v>222</v>
      </c>
      <c r="B121" s="31">
        <v>1</v>
      </c>
      <c r="C121" s="39">
        <v>280372152.30000001</v>
      </c>
      <c r="D121" s="34">
        <v>3.8386847955000025E-2</v>
      </c>
      <c r="E121" s="34" t="s">
        <v>126</v>
      </c>
      <c r="F121" s="34" t="s">
        <v>126</v>
      </c>
      <c r="G121" s="34" t="s">
        <v>126</v>
      </c>
      <c r="H121" s="34">
        <v>3.8266020000000012E-2</v>
      </c>
      <c r="I121" s="34" t="s">
        <v>126</v>
      </c>
      <c r="J121" s="34" t="s">
        <v>126</v>
      </c>
      <c r="K121" s="34">
        <v>1.2082795500001353E-4</v>
      </c>
    </row>
    <row r="122" spans="1:11" x14ac:dyDescent="0.2">
      <c r="A122" s="34" t="s">
        <v>223</v>
      </c>
      <c r="B122" s="31">
        <v>1</v>
      </c>
      <c r="C122" s="39">
        <v>266026510.43000001</v>
      </c>
      <c r="D122" s="34">
        <v>-6.5711178226000033E-2</v>
      </c>
      <c r="E122" s="34" t="s">
        <v>126</v>
      </c>
      <c r="F122" s="34" t="s">
        <v>126</v>
      </c>
      <c r="G122" s="34" t="s">
        <v>126</v>
      </c>
      <c r="H122" s="34">
        <v>-6.5658502999999979E-2</v>
      </c>
      <c r="I122" s="34" t="s">
        <v>126</v>
      </c>
      <c r="J122" s="34" t="s">
        <v>126</v>
      </c>
      <c r="K122" s="34">
        <v>-5.267522600005847E-5</v>
      </c>
    </row>
    <row r="123" spans="1:11" x14ac:dyDescent="0.2">
      <c r="A123" s="35" t="s">
        <v>224</v>
      </c>
      <c r="B123" s="36">
        <v>1</v>
      </c>
      <c r="C123" s="37">
        <v>269925020.30000001</v>
      </c>
      <c r="D123" s="35">
        <v>5.327896192699999E-2</v>
      </c>
      <c r="E123" s="35">
        <v>2.1841981444787439E-2</v>
      </c>
      <c r="F123" s="38" t="s">
        <v>126</v>
      </c>
      <c r="G123" s="35" t="s">
        <v>126</v>
      </c>
      <c r="H123" s="35">
        <v>5.3430231000000106E-2</v>
      </c>
      <c r="I123" s="35">
        <v>2.1927428817554828E-2</v>
      </c>
      <c r="J123" s="38" t="s">
        <v>126</v>
      </c>
      <c r="K123" s="35">
        <v>-1.5126907300011538E-4</v>
      </c>
    </row>
    <row r="124" spans="1:11" x14ac:dyDescent="0.2">
      <c r="A124" s="34" t="s">
        <v>225</v>
      </c>
      <c r="B124" s="31">
        <v>1</v>
      </c>
      <c r="C124" s="39">
        <v>280367574.20999998</v>
      </c>
      <c r="D124" s="34">
        <v>-3.9097847672999952E-2</v>
      </c>
      <c r="E124" s="34" t="s">
        <v>126</v>
      </c>
      <c r="F124" s="34" t="s">
        <v>126</v>
      </c>
      <c r="G124" s="34" t="s">
        <v>126</v>
      </c>
      <c r="H124" s="34">
        <v>-3.9117877999999995E-2</v>
      </c>
      <c r="I124" s="34" t="s">
        <v>126</v>
      </c>
      <c r="J124" s="34" t="s">
        <v>126</v>
      </c>
      <c r="K124" s="34">
        <v>2.0030327000042369E-5</v>
      </c>
    </row>
    <row r="125" spans="1:11" x14ac:dyDescent="0.2">
      <c r="A125" s="34" t="s">
        <v>226</v>
      </c>
      <c r="B125" s="31">
        <v>1</v>
      </c>
      <c r="C125" s="39">
        <v>303087463.66000003</v>
      </c>
      <c r="D125" s="34">
        <v>-7.2787841138999942E-2</v>
      </c>
      <c r="E125" s="34" t="s">
        <v>126</v>
      </c>
      <c r="F125" s="34" t="s">
        <v>126</v>
      </c>
      <c r="G125" s="34" t="s">
        <v>126</v>
      </c>
      <c r="H125" s="34">
        <v>-7.2624781999999999E-2</v>
      </c>
      <c r="I125" s="34" t="s">
        <v>126</v>
      </c>
      <c r="J125" s="34" t="s">
        <v>126</v>
      </c>
      <c r="K125" s="34">
        <v>-1.6305913899993918E-4</v>
      </c>
    </row>
    <row r="126" spans="1:11" x14ac:dyDescent="0.2">
      <c r="A126" s="35" t="s">
        <v>227</v>
      </c>
      <c r="B126" s="36">
        <v>1</v>
      </c>
      <c r="C126" s="37">
        <v>286468454.88999999</v>
      </c>
      <c r="D126" s="35">
        <v>2.4678328765999957E-2</v>
      </c>
      <c r="E126" s="35">
        <v>-8.7052433162695064E-2</v>
      </c>
      <c r="F126" s="38" t="s">
        <v>126</v>
      </c>
      <c r="G126" s="35" t="s">
        <v>126</v>
      </c>
      <c r="H126" s="35">
        <v>2.4704650999999966E-2</v>
      </c>
      <c r="I126" s="35">
        <v>-8.6887460936063268E-2</v>
      </c>
      <c r="J126" s="38" t="s">
        <v>126</v>
      </c>
      <c r="K126" s="35">
        <v>-2.6322234000009104E-5</v>
      </c>
    </row>
    <row r="127" spans="1:11" x14ac:dyDescent="0.2">
      <c r="A127" s="34" t="s">
        <v>228</v>
      </c>
      <c r="B127" s="31">
        <v>1</v>
      </c>
      <c r="C127" s="39">
        <v>312023361.86000001</v>
      </c>
      <c r="D127" s="34">
        <v>-4.981507948000008E-3</v>
      </c>
      <c r="E127" s="34" t="s">
        <v>126</v>
      </c>
      <c r="F127" s="34" t="s">
        <v>126</v>
      </c>
      <c r="G127" s="34" t="s">
        <v>126</v>
      </c>
      <c r="H127" s="34">
        <v>-4.8976299999999862E-3</v>
      </c>
      <c r="I127" s="34" t="s">
        <v>126</v>
      </c>
      <c r="J127" s="34" t="s">
        <v>126</v>
      </c>
      <c r="K127" s="34">
        <v>-8.3877948000021796E-5</v>
      </c>
    </row>
    <row r="128" spans="1:11" x14ac:dyDescent="0.2">
      <c r="A128" s="34" t="s">
        <v>229</v>
      </c>
      <c r="B128" s="31">
        <v>1</v>
      </c>
      <c r="C128" s="39">
        <v>307644686.25999999</v>
      </c>
      <c r="D128" s="34">
        <v>-2.2905562528000023E-2</v>
      </c>
      <c r="E128" s="34" t="s">
        <v>126</v>
      </c>
      <c r="F128" s="34" t="s">
        <v>126</v>
      </c>
      <c r="G128" s="34" t="s">
        <v>126</v>
      </c>
      <c r="H128" s="34">
        <v>-2.2848073000000024E-2</v>
      </c>
      <c r="I128" s="34" t="s">
        <v>126</v>
      </c>
      <c r="J128" s="34" t="s">
        <v>126</v>
      </c>
      <c r="K128" s="34">
        <v>-5.7489527999998735E-5</v>
      </c>
    </row>
    <row r="129" spans="1:11" x14ac:dyDescent="0.2">
      <c r="A129" s="35" t="s">
        <v>230</v>
      </c>
      <c r="B129" s="36">
        <v>1</v>
      </c>
      <c r="C129" s="37">
        <v>307133311.10000002</v>
      </c>
      <c r="D129" s="35">
        <v>-4.6352926416999951E-2</v>
      </c>
      <c r="E129" s="35">
        <v>-7.2838534390977094E-2</v>
      </c>
      <c r="F129" s="38" t="s">
        <v>126</v>
      </c>
      <c r="G129" s="35" t="s">
        <v>126</v>
      </c>
      <c r="H129" s="35">
        <v>-4.6283029000000031E-2</v>
      </c>
      <c r="I129" s="35">
        <v>-7.2637854551759529E-2</v>
      </c>
      <c r="J129" s="38" t="s">
        <v>126</v>
      </c>
      <c r="K129" s="35">
        <v>-6.9897416999920026E-5</v>
      </c>
    </row>
    <row r="130" spans="1:11" x14ac:dyDescent="0.2">
      <c r="A130" s="34" t="s">
        <v>231</v>
      </c>
      <c r="B130" s="31">
        <v>1</v>
      </c>
      <c r="C130" s="39">
        <v>288748419.95999998</v>
      </c>
      <c r="D130" s="34">
        <v>-1.3070668955999953E-2</v>
      </c>
      <c r="E130" s="34" t="s">
        <v>126</v>
      </c>
      <c r="F130" s="34" t="s">
        <v>126</v>
      </c>
      <c r="G130" s="34" t="s">
        <v>126</v>
      </c>
      <c r="H130" s="34">
        <v>-1.3033351999999998E-2</v>
      </c>
      <c r="I130" s="34" t="s">
        <v>126</v>
      </c>
      <c r="J130" s="34" t="s">
        <v>126</v>
      </c>
      <c r="K130" s="34">
        <v>-3.7316955999955326E-5</v>
      </c>
    </row>
    <row r="131" spans="1:11" x14ac:dyDescent="0.2">
      <c r="A131" s="34" t="s">
        <v>232</v>
      </c>
      <c r="B131" s="31">
        <v>1</v>
      </c>
      <c r="C131" s="39">
        <v>312709356.29000002</v>
      </c>
      <c r="D131" s="34">
        <v>5.7668934260000082E-2</v>
      </c>
      <c r="E131" s="34" t="s">
        <v>126</v>
      </c>
      <c r="F131" s="34" t="s">
        <v>126</v>
      </c>
      <c r="G131" s="34" t="s">
        <v>126</v>
      </c>
      <c r="H131" s="34">
        <v>5.7742986000000052E-2</v>
      </c>
      <c r="I131" s="34" t="s">
        <v>126</v>
      </c>
      <c r="J131" s="34" t="s">
        <v>126</v>
      </c>
      <c r="K131" s="34">
        <v>-7.4051739999969612E-5</v>
      </c>
    </row>
    <row r="132" spans="1:11" x14ac:dyDescent="0.2">
      <c r="A132" s="35" t="s">
        <v>233</v>
      </c>
      <c r="B132" s="36">
        <v>1</v>
      </c>
      <c r="C132" s="37">
        <v>360391477.25999999</v>
      </c>
      <c r="D132" s="35">
        <v>0.10343556701300007</v>
      </c>
      <c r="E132" s="35">
        <v>0.15181514084021375</v>
      </c>
      <c r="F132" s="35">
        <v>-3.7513790525517399E-3</v>
      </c>
      <c r="G132" s="35" t="s">
        <v>126</v>
      </c>
      <c r="H132" s="35">
        <v>0.10354119600000011</v>
      </c>
      <c r="I132" s="35">
        <v>0.15204961079901147</v>
      </c>
      <c r="J132" s="35">
        <v>-3.0694418851825445E-3</v>
      </c>
      <c r="K132" s="35">
        <v>-1.0562898700005264E-4</v>
      </c>
    </row>
    <row r="133" spans="1:11" x14ac:dyDescent="0.2">
      <c r="A133" s="34" t="s">
        <v>234</v>
      </c>
      <c r="B133" s="31">
        <v>1</v>
      </c>
      <c r="C133" s="39">
        <v>348671503.19999999</v>
      </c>
      <c r="D133" s="34">
        <v>-5.3416166537999965E-2</v>
      </c>
      <c r="E133" s="34" t="s">
        <v>126</v>
      </c>
      <c r="F133" s="34" t="s">
        <v>126</v>
      </c>
      <c r="G133" s="34" t="s">
        <v>126</v>
      </c>
      <c r="H133" s="34">
        <v>-5.3374316999999942E-2</v>
      </c>
      <c r="I133" s="34" t="s">
        <v>126</v>
      </c>
      <c r="J133" s="34" t="s">
        <v>126</v>
      </c>
      <c r="K133" s="34">
        <v>-4.1849538000020556E-5</v>
      </c>
    </row>
    <row r="134" spans="1:11" x14ac:dyDescent="0.2">
      <c r="A134" s="34" t="s">
        <v>235</v>
      </c>
      <c r="B134" s="31">
        <v>1</v>
      </c>
      <c r="C134" s="39">
        <v>355996317.37</v>
      </c>
      <c r="D134" s="34">
        <v>-1.2263321726999954E-2</v>
      </c>
      <c r="E134" s="34" t="s">
        <v>126</v>
      </c>
      <c r="F134" s="34" t="s">
        <v>126</v>
      </c>
      <c r="G134" s="34" t="s">
        <v>126</v>
      </c>
      <c r="H134" s="34">
        <v>-1.2201207000000047E-2</v>
      </c>
      <c r="I134" s="34" t="s">
        <v>126</v>
      </c>
      <c r="J134" s="34" t="s">
        <v>126</v>
      </c>
      <c r="K134" s="34">
        <v>-6.2114726999906722E-5</v>
      </c>
    </row>
    <row r="135" spans="1:11" x14ac:dyDescent="0.2">
      <c r="A135" s="35" t="s">
        <v>236</v>
      </c>
      <c r="B135" s="36">
        <v>1</v>
      </c>
      <c r="C135" s="37">
        <v>361021094.42000002</v>
      </c>
      <c r="D135" s="35">
        <v>2.7522608883000066E-2</v>
      </c>
      <c r="E135" s="35">
        <v>-3.9291461663326754E-2</v>
      </c>
      <c r="F135" s="38" t="s">
        <v>126</v>
      </c>
      <c r="G135" s="35" t="s">
        <v>126</v>
      </c>
      <c r="H135" s="35">
        <v>2.7358994000000081E-2</v>
      </c>
      <c r="I135" s="35">
        <v>-3.9341562249972761E-2</v>
      </c>
      <c r="J135" s="38" t="s">
        <v>126</v>
      </c>
      <c r="K135" s="35">
        <v>1.6361488299998506E-4</v>
      </c>
    </row>
    <row r="136" spans="1:11" x14ac:dyDescent="0.2">
      <c r="A136" s="34" t="s">
        <v>237</v>
      </c>
      <c r="B136" s="31">
        <v>1</v>
      </c>
      <c r="C136" s="39">
        <v>342455805.69999999</v>
      </c>
      <c r="D136" s="34">
        <v>-6.148585547100005E-2</v>
      </c>
      <c r="E136" s="34" t="s">
        <v>126</v>
      </c>
      <c r="F136" s="34" t="s">
        <v>126</v>
      </c>
      <c r="G136" s="34" t="s">
        <v>126</v>
      </c>
      <c r="H136" s="34">
        <v>-6.1204002999999944E-2</v>
      </c>
      <c r="I136" s="34" t="s">
        <v>126</v>
      </c>
      <c r="J136" s="34" t="s">
        <v>126</v>
      </c>
      <c r="K136" s="34">
        <v>-2.8185247100010358E-4</v>
      </c>
    </row>
    <row r="137" spans="1:11" x14ac:dyDescent="0.2">
      <c r="A137" s="34" t="s">
        <v>238</v>
      </c>
      <c r="B137" s="31">
        <v>1</v>
      </c>
      <c r="C137" s="39">
        <v>345318894.31999999</v>
      </c>
      <c r="D137" s="34">
        <v>1.2153753238000053E-2</v>
      </c>
      <c r="E137" s="34" t="s">
        <v>126</v>
      </c>
      <c r="F137" s="34" t="s">
        <v>126</v>
      </c>
      <c r="G137" s="34" t="s">
        <v>126</v>
      </c>
      <c r="H137" s="34">
        <v>1.2198399000000082E-2</v>
      </c>
      <c r="I137" s="34" t="s">
        <v>126</v>
      </c>
      <c r="J137" s="34" t="s">
        <v>126</v>
      </c>
      <c r="K137" s="34">
        <v>-4.4645762000028455E-5</v>
      </c>
    </row>
    <row r="138" spans="1:11" x14ac:dyDescent="0.2">
      <c r="A138" s="35" t="s">
        <v>239</v>
      </c>
      <c r="B138" s="36">
        <v>1</v>
      </c>
      <c r="C138" s="37">
        <v>355749510.73000002</v>
      </c>
      <c r="D138" s="35">
        <v>1.9327131697999933E-2</v>
      </c>
      <c r="E138" s="35">
        <v>-3.1720145341459727E-2</v>
      </c>
      <c r="F138" s="38" t="s">
        <v>126</v>
      </c>
      <c r="G138" s="35" t="s">
        <v>126</v>
      </c>
      <c r="H138" s="35">
        <v>1.9381010999999893E-2</v>
      </c>
      <c r="I138" s="35">
        <v>-3.1335431684633597E-2</v>
      </c>
      <c r="J138" s="38" t="s">
        <v>126</v>
      </c>
      <c r="K138" s="35">
        <v>-5.3879301999959495E-5</v>
      </c>
    </row>
    <row r="139" spans="1:11" x14ac:dyDescent="0.2">
      <c r="A139" s="34" t="s">
        <v>240</v>
      </c>
      <c r="B139" s="31">
        <v>1</v>
      </c>
      <c r="C139" s="39">
        <v>365043303.16000003</v>
      </c>
      <c r="D139" s="34">
        <v>2.4630952057999922E-2</v>
      </c>
      <c r="E139" s="34" t="s">
        <v>126</v>
      </c>
      <c r="F139" s="34" t="s">
        <v>126</v>
      </c>
      <c r="G139" s="34" t="s">
        <v>126</v>
      </c>
      <c r="H139" s="34">
        <v>2.4687086999999996E-2</v>
      </c>
      <c r="I139" s="34" t="s">
        <v>126</v>
      </c>
      <c r="J139" s="34" t="s">
        <v>126</v>
      </c>
      <c r="K139" s="34">
        <v>-5.6134942000074517E-5</v>
      </c>
    </row>
    <row r="140" spans="1:11" x14ac:dyDescent="0.2">
      <c r="A140" s="34" t="s">
        <v>241</v>
      </c>
      <c r="B140" s="31">
        <v>1</v>
      </c>
      <c r="C140" s="39">
        <v>424202729.80000001</v>
      </c>
      <c r="D140" s="34">
        <v>7.1733122260000393E-3</v>
      </c>
      <c r="E140" s="34" t="s">
        <v>126</v>
      </c>
      <c r="F140" s="34" t="s">
        <v>126</v>
      </c>
      <c r="G140" s="34" t="s">
        <v>126</v>
      </c>
      <c r="H140" s="34">
        <v>7.331342000000074E-3</v>
      </c>
      <c r="I140" s="34" t="s">
        <v>126</v>
      </c>
      <c r="J140" s="34" t="s">
        <v>126</v>
      </c>
      <c r="K140" s="34">
        <v>-1.5802977400003471E-4</v>
      </c>
    </row>
    <row r="141" spans="1:11" x14ac:dyDescent="0.2">
      <c r="A141" s="35" t="s">
        <v>242</v>
      </c>
      <c r="B141" s="36">
        <v>1</v>
      </c>
      <c r="C141" s="37">
        <v>350957217.80000001</v>
      </c>
      <c r="D141" s="35">
        <v>-7.890523520999948E-3</v>
      </c>
      <c r="E141" s="35">
        <v>2.3838079835965864E-2</v>
      </c>
      <c r="F141" s="38" t="s">
        <v>126</v>
      </c>
      <c r="G141" s="35" t="s">
        <v>126</v>
      </c>
      <c r="H141" s="35">
        <v>-7.9766399999999793E-3</v>
      </c>
      <c r="I141" s="35">
        <v>2.3965935308374098E-2</v>
      </c>
      <c r="J141" s="38" t="s">
        <v>126</v>
      </c>
      <c r="K141" s="35">
        <v>8.6116479000031276E-5</v>
      </c>
    </row>
    <row r="142" spans="1:11" x14ac:dyDescent="0.2">
      <c r="A142" s="34" t="s">
        <v>243</v>
      </c>
      <c r="B142" s="31">
        <v>1</v>
      </c>
      <c r="C142" s="39">
        <v>334283411.69999999</v>
      </c>
      <c r="D142" s="34">
        <v>-4.4473859432999967E-2</v>
      </c>
      <c r="E142" s="34" t="s">
        <v>126</v>
      </c>
      <c r="F142" s="34" t="s">
        <v>126</v>
      </c>
      <c r="G142" s="34" t="s">
        <v>126</v>
      </c>
      <c r="H142" s="34">
        <v>-4.443905599999997E-2</v>
      </c>
      <c r="I142" s="34" t="s">
        <v>126</v>
      </c>
      <c r="J142" s="34" t="s">
        <v>126</v>
      </c>
      <c r="K142" s="34">
        <v>-3.4803432999996886E-5</v>
      </c>
    </row>
    <row r="143" spans="1:11" x14ac:dyDescent="0.2">
      <c r="A143" s="34" t="s">
        <v>244</v>
      </c>
      <c r="B143" s="31">
        <v>1</v>
      </c>
      <c r="C143" s="39">
        <v>323152482.37</v>
      </c>
      <c r="D143" s="34">
        <v>2.4168262032999932E-2</v>
      </c>
      <c r="E143" s="34" t="s">
        <v>126</v>
      </c>
      <c r="F143" s="34" t="s">
        <v>126</v>
      </c>
      <c r="G143" s="34" t="s">
        <v>126</v>
      </c>
      <c r="H143" s="34">
        <v>2.4180658999999993E-2</v>
      </c>
      <c r="I143" s="34" t="s">
        <v>126</v>
      </c>
      <c r="J143" s="34" t="s">
        <v>126</v>
      </c>
      <c r="K143" s="34">
        <v>-1.239696700006121E-5</v>
      </c>
    </row>
    <row r="144" spans="1:11" x14ac:dyDescent="0.2">
      <c r="A144" s="35" t="s">
        <v>245</v>
      </c>
      <c r="B144" s="36">
        <v>1</v>
      </c>
      <c r="C144" s="37">
        <v>301567236.25</v>
      </c>
      <c r="D144" s="35">
        <v>-5.5088531020999983E-2</v>
      </c>
      <c r="E144" s="35">
        <v>-7.5291166545174759E-2</v>
      </c>
      <c r="F144" s="35">
        <v>-0.11929830637931327</v>
      </c>
      <c r="G144" s="35" t="s">
        <v>126</v>
      </c>
      <c r="H144" s="35">
        <v>-5.5048070000000004E-2</v>
      </c>
      <c r="I144" s="35">
        <v>-7.5206694237634819E-2</v>
      </c>
      <c r="J144" s="35">
        <v>-0.11880382666204692</v>
      </c>
      <c r="K144" s="35">
        <v>-4.0461020999975614E-5</v>
      </c>
    </row>
    <row r="145" spans="1:11" x14ac:dyDescent="0.2">
      <c r="A145" s="34" t="s">
        <v>246</v>
      </c>
      <c r="B145" s="31">
        <v>1</v>
      </c>
      <c r="C145" s="39">
        <v>308827197.93000001</v>
      </c>
      <c r="D145" s="34">
        <v>7.9195333108099675E-3</v>
      </c>
      <c r="E145" s="34" t="s">
        <v>126</v>
      </c>
      <c r="F145" s="34" t="s">
        <v>126</v>
      </c>
      <c r="G145" s="34" t="s">
        <v>126</v>
      </c>
      <c r="H145" s="34">
        <v>7.9651860000000685E-3</v>
      </c>
      <c r="I145" s="34" t="s">
        <v>126</v>
      </c>
      <c r="J145" s="34" t="s">
        <v>126</v>
      </c>
      <c r="K145" s="34">
        <v>-4.5652689190101015E-5</v>
      </c>
    </row>
    <row r="146" spans="1:11" x14ac:dyDescent="0.2">
      <c r="A146" s="34" t="s">
        <v>247</v>
      </c>
      <c r="B146" s="31">
        <v>1</v>
      </c>
      <c r="C146" s="39">
        <v>312300008.17000002</v>
      </c>
      <c r="D146" s="34">
        <v>9.4523743390000359E-3</v>
      </c>
      <c r="E146" s="34" t="s">
        <v>126</v>
      </c>
      <c r="F146" s="34" t="s">
        <v>126</v>
      </c>
      <c r="G146" s="34" t="s">
        <v>126</v>
      </c>
      <c r="H146" s="34">
        <v>9.5023190000000923E-3</v>
      </c>
      <c r="I146" s="34" t="s">
        <v>126</v>
      </c>
      <c r="J146" s="34" t="s">
        <v>126</v>
      </c>
      <c r="K146" s="34">
        <v>-4.9944661000056456E-5</v>
      </c>
    </row>
    <row r="147" spans="1:11" x14ac:dyDescent="0.2">
      <c r="A147" s="35" t="s">
        <v>248</v>
      </c>
      <c r="B147" s="36">
        <v>1</v>
      </c>
      <c r="C147" s="37">
        <v>302653220.30000001</v>
      </c>
      <c r="D147" s="35">
        <v>-2.9896628829000016E-2</v>
      </c>
      <c r="E147" s="35">
        <v>-1.2971462274407597E-2</v>
      </c>
      <c r="F147" s="38" t="s">
        <v>126</v>
      </c>
      <c r="G147" s="35" t="s">
        <v>126</v>
      </c>
      <c r="H147" s="35">
        <v>-2.9821965999999978E-2</v>
      </c>
      <c r="I147" s="35">
        <v>-1.2801945759105426E-2</v>
      </c>
      <c r="J147" s="38" t="s">
        <v>126</v>
      </c>
      <c r="K147" s="35">
        <v>-7.46628290000384E-5</v>
      </c>
    </row>
    <row r="148" spans="1:11" x14ac:dyDescent="0.2">
      <c r="A148" s="34" t="s">
        <v>249</v>
      </c>
      <c r="B148" s="31">
        <v>1</v>
      </c>
      <c r="C148" s="39">
        <v>317237804.5</v>
      </c>
      <c r="D148" s="34">
        <v>1.5996306784000103E-2</v>
      </c>
      <c r="E148" s="34" t="s">
        <v>126</v>
      </c>
      <c r="F148" s="34" t="s">
        <v>126</v>
      </c>
      <c r="G148" s="34" t="s">
        <v>126</v>
      </c>
      <c r="H148" s="34">
        <v>1.6043356539999998E-2</v>
      </c>
      <c r="I148" s="34" t="s">
        <v>126</v>
      </c>
      <c r="J148" s="34" t="s">
        <v>126</v>
      </c>
      <c r="K148" s="34">
        <v>-4.7049755999895027E-5</v>
      </c>
    </row>
    <row r="149" spans="1:11" x14ac:dyDescent="0.2">
      <c r="A149" s="34" t="s">
        <v>250</v>
      </c>
      <c r="B149" s="31">
        <v>1</v>
      </c>
      <c r="C149" s="39">
        <v>300504864.63999897</v>
      </c>
      <c r="D149" s="34">
        <v>-2.6651610449999974E-2</v>
      </c>
      <c r="E149" s="34" t="s">
        <v>126</v>
      </c>
      <c r="F149" s="34" t="s">
        <v>126</v>
      </c>
      <c r="G149" s="34" t="s">
        <v>126</v>
      </c>
      <c r="H149" s="34">
        <v>-2.6611906299999988E-2</v>
      </c>
      <c r="I149" s="34" t="s">
        <v>126</v>
      </c>
      <c r="J149" s="34" t="s">
        <v>126</v>
      </c>
      <c r="K149" s="34">
        <v>-3.9704149999986171E-5</v>
      </c>
    </row>
    <row r="150" spans="1:11" x14ac:dyDescent="0.2">
      <c r="A150" s="35" t="s">
        <v>251</v>
      </c>
      <c r="B150" s="36">
        <v>1</v>
      </c>
      <c r="C150" s="37">
        <v>305452116.69999999</v>
      </c>
      <c r="D150" s="35">
        <v>2.2758202861000054E-2</v>
      </c>
      <c r="E150" s="35">
        <v>1.1424373851556258E-2</v>
      </c>
      <c r="F150" s="38" t="s">
        <v>126</v>
      </c>
      <c r="G150" s="35" t="s">
        <v>126</v>
      </c>
      <c r="H150" s="35">
        <v>2.277689349439993E-2</v>
      </c>
      <c r="I150" s="35">
        <v>1.1530956236274648E-2</v>
      </c>
      <c r="J150" s="38" t="s">
        <v>126</v>
      </c>
      <c r="K150" s="35">
        <v>-1.8690633399875978E-5</v>
      </c>
    </row>
    <row r="151" spans="1:11" x14ac:dyDescent="0.2">
      <c r="A151" s="34" t="s">
        <v>252</v>
      </c>
      <c r="B151" s="31">
        <v>1</v>
      </c>
      <c r="C151" s="39">
        <v>311342683.19999897</v>
      </c>
      <c r="D151" s="34">
        <v>-1.2574539381294048E-2</v>
      </c>
      <c r="E151" s="34" t="s">
        <v>126</v>
      </c>
      <c r="F151" s="34" t="s">
        <v>126</v>
      </c>
      <c r="G151" s="34" t="s">
        <v>126</v>
      </c>
      <c r="H151" s="34">
        <v>-1.2520687770000039E-2</v>
      </c>
      <c r="I151" s="34" t="s">
        <v>126</v>
      </c>
      <c r="J151" s="34" t="s">
        <v>126</v>
      </c>
      <c r="K151" s="34">
        <v>-5.3851611294009061E-5</v>
      </c>
    </row>
    <row r="152" spans="1:11" x14ac:dyDescent="0.2">
      <c r="A152" s="34" t="s">
        <v>108</v>
      </c>
      <c r="B152" s="31">
        <v>1</v>
      </c>
      <c r="C152" s="39">
        <v>308932758.69999897</v>
      </c>
      <c r="D152" s="34">
        <v>-3.2583507899999975E-2</v>
      </c>
      <c r="E152" s="34" t="s">
        <v>126</v>
      </c>
      <c r="F152" s="34" t="s">
        <v>126</v>
      </c>
      <c r="G152" s="34" t="s">
        <v>126</v>
      </c>
      <c r="H152" s="34">
        <v>-3.2489969689999953E-2</v>
      </c>
      <c r="I152" s="34" t="s">
        <v>126</v>
      </c>
      <c r="J152" s="34" t="s">
        <v>126</v>
      </c>
      <c r="K152" s="34">
        <v>-9.3538210000021493E-5</v>
      </c>
    </row>
    <row r="153" spans="1:11" x14ac:dyDescent="0.2">
      <c r="A153" s="35" t="s">
        <v>378</v>
      </c>
      <c r="B153" s="36">
        <v>1</v>
      </c>
      <c r="C153" s="37">
        <v>288688440.33999997</v>
      </c>
      <c r="D153" s="35">
        <v>1.8573050010000092E-2</v>
      </c>
      <c r="E153" s="35">
        <v>-2.7006387540133403E-2</v>
      </c>
      <c r="F153" s="38" t="s">
        <v>126</v>
      </c>
      <c r="G153" s="35" t="s">
        <v>126</v>
      </c>
      <c r="H153" s="35">
        <v>1.8582392549999938E-2</v>
      </c>
      <c r="I153" s="35">
        <v>-2.6850314592513524E-2</v>
      </c>
      <c r="J153" s="38" t="s">
        <v>126</v>
      </c>
      <c r="K153" s="35">
        <v>-9.3425399998459113E-6</v>
      </c>
    </row>
    <row r="154" spans="1:11" x14ac:dyDescent="0.2">
      <c r="A154" s="34" t="s">
        <v>387</v>
      </c>
      <c r="B154" s="31">
        <v>1</v>
      </c>
      <c r="C154" s="39">
        <v>261491277.86000001</v>
      </c>
      <c r="D154" s="34">
        <v>5.8622816600000016E-2</v>
      </c>
      <c r="E154" s="34" t="s">
        <v>126</v>
      </c>
      <c r="F154" s="34" t="s">
        <v>126</v>
      </c>
      <c r="G154" s="34" t="s">
        <v>126</v>
      </c>
      <c r="H154" s="34">
        <v>5.8573061189999942E-2</v>
      </c>
      <c r="I154" s="34" t="s">
        <v>126</v>
      </c>
      <c r="J154" s="34" t="s">
        <v>126</v>
      </c>
      <c r="K154" s="34">
        <v>4.9755410000074107E-5</v>
      </c>
    </row>
    <row r="155" spans="1:11" x14ac:dyDescent="0.2">
      <c r="A155" s="34" t="s">
        <v>388</v>
      </c>
      <c r="B155" s="31">
        <v>1</v>
      </c>
      <c r="C155" s="39">
        <v>268805600.80000001</v>
      </c>
      <c r="D155" s="34">
        <v>1.4815493499999999E-3</v>
      </c>
      <c r="E155" s="34" t="s">
        <v>126</v>
      </c>
      <c r="F155" s="34" t="s">
        <v>126</v>
      </c>
      <c r="G155" s="34" t="s">
        <v>126</v>
      </c>
      <c r="H155" s="34">
        <v>1.5590000000000881E-3</v>
      </c>
      <c r="I155" s="34" t="s">
        <v>126</v>
      </c>
      <c r="J155" s="34" t="s">
        <v>126</v>
      </c>
      <c r="K155" s="34">
        <v>-7.7450650000088217E-5</v>
      </c>
    </row>
    <row r="156" spans="1:11" x14ac:dyDescent="0.2">
      <c r="A156" s="35" t="s">
        <v>389</v>
      </c>
      <c r="B156" s="36">
        <v>1</v>
      </c>
      <c r="C156" s="37">
        <v>265524076.09999999</v>
      </c>
      <c r="D156" s="35">
        <v>2.4558705499999611E-3</v>
      </c>
      <c r="E156" s="35">
        <v>6.2794910936824211E-2</v>
      </c>
      <c r="F156" s="35">
        <v>3.2339583860298449E-2</v>
      </c>
      <c r="G156" s="35" t="s">
        <v>126</v>
      </c>
      <c r="H156" s="35">
        <v>2.4978872999998902E-3</v>
      </c>
      <c r="I156" s="35">
        <v>6.2871695099948388E-2</v>
      </c>
      <c r="J156" s="35">
        <v>3.2865942077858534E-2</v>
      </c>
      <c r="K156" s="35">
        <v>-4.2016749999929104E-5</v>
      </c>
    </row>
    <row r="157" spans="1:11" x14ac:dyDescent="0.2">
      <c r="A157" s="34" t="s">
        <v>390</v>
      </c>
      <c r="B157" s="31">
        <v>1</v>
      </c>
      <c r="C157" s="39">
        <v>274816382.30000001</v>
      </c>
      <c r="D157" s="34">
        <v>-9.217305840000023E-3</v>
      </c>
      <c r="E157" s="34" t="s">
        <v>126</v>
      </c>
      <c r="F157" s="34" t="s">
        <v>126</v>
      </c>
      <c r="G157" s="34" t="s">
        <v>126</v>
      </c>
      <c r="H157" s="34">
        <v>-9.1450685999999726E-3</v>
      </c>
      <c r="I157" s="34" t="s">
        <v>126</v>
      </c>
      <c r="J157" s="34" t="s">
        <v>126</v>
      </c>
      <c r="K157" s="34">
        <v>-7.2237240000050384E-5</v>
      </c>
    </row>
    <row r="158" spans="1:11" x14ac:dyDescent="0.2">
      <c r="A158" s="34" t="s">
        <v>391</v>
      </c>
      <c r="B158" s="31">
        <v>1</v>
      </c>
      <c r="C158" s="39">
        <v>292621356.5</v>
      </c>
      <c r="D158" s="34">
        <v>4.3912154580000085E-2</v>
      </c>
      <c r="E158" s="34" t="s">
        <v>126</v>
      </c>
      <c r="F158" s="34" t="s">
        <v>126</v>
      </c>
      <c r="G158" s="34" t="s">
        <v>126</v>
      </c>
      <c r="H158" s="34">
        <v>4.397898730000005E-2</v>
      </c>
      <c r="I158" s="34" t="s">
        <v>126</v>
      </c>
      <c r="J158" s="34" t="s">
        <v>126</v>
      </c>
      <c r="K158" s="34">
        <v>-6.6832719999965207E-5</v>
      </c>
    </row>
    <row r="159" spans="1:11" x14ac:dyDescent="0.2">
      <c r="A159" s="35" t="s">
        <v>400</v>
      </c>
      <c r="B159" s="36">
        <v>1</v>
      </c>
      <c r="C159" s="37">
        <v>255761889.80000001</v>
      </c>
      <c r="D159" s="35">
        <v>-7.2220911459999981E-2</v>
      </c>
      <c r="E159" s="35">
        <v>-4.0407276536887145E-2</v>
      </c>
      <c r="F159" s="38" t="s">
        <v>126</v>
      </c>
      <c r="G159" s="35" t="s">
        <v>126</v>
      </c>
      <c r="H159" s="35">
        <v>-7.2188324800000037E-2</v>
      </c>
      <c r="I159" s="35">
        <v>-4.024216570885808E-2</v>
      </c>
      <c r="J159" s="38" t="s">
        <v>126</v>
      </c>
      <c r="K159" s="35">
        <v>-3.2586659999953584E-5</v>
      </c>
    </row>
    <row r="160" spans="1:11" x14ac:dyDescent="0.2">
      <c r="A160" s="34" t="s">
        <v>401</v>
      </c>
      <c r="B160" s="31">
        <v>1</v>
      </c>
      <c r="C160" s="39">
        <v>254950437.46000001</v>
      </c>
      <c r="D160" s="34">
        <v>-2.097366371999998E-2</v>
      </c>
      <c r="E160" s="34" t="s">
        <v>126</v>
      </c>
      <c r="F160" s="34" t="s">
        <v>126</v>
      </c>
      <c r="G160" s="34" t="s">
        <v>126</v>
      </c>
      <c r="H160" s="34">
        <v>-2.0912720200000012E-2</v>
      </c>
      <c r="I160" s="34" t="s">
        <v>126</v>
      </c>
      <c r="J160" s="34" t="s">
        <v>126</v>
      </c>
      <c r="K160" s="34">
        <v>-6.0943519999967499E-5</v>
      </c>
    </row>
  </sheetData>
  <pageMargins left="0.75" right="0.75" top="1" bottom="1" header="0.5" footer="0.5"/>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3187-A9AD-45FF-A36B-8EB4C77986AE}">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379</v>
      </c>
    </row>
    <row r="8" spans="1:11" ht="14.25" x14ac:dyDescent="0.3">
      <c r="A8" s="30" t="s">
        <v>111</v>
      </c>
      <c r="B8" s="31" t="s">
        <v>5</v>
      </c>
    </row>
    <row r="9" spans="1:11" ht="14.25" x14ac:dyDescent="0.3">
      <c r="A9" s="30" t="s">
        <v>112</v>
      </c>
      <c r="B9" s="31" t="s">
        <v>284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-2.2318449619999958E-2</v>
      </c>
      <c r="I18" s="34">
        <v>-2.2297772499999979E-2</v>
      </c>
      <c r="J18" s="34">
        <v>-2.0677119999978899E-5</v>
      </c>
    </row>
    <row r="19" spans="1:11" x14ac:dyDescent="0.2">
      <c r="A19" t="s">
        <v>127</v>
      </c>
      <c r="D19" t="s">
        <v>126</v>
      </c>
      <c r="E19" t="s">
        <v>126</v>
      </c>
      <c r="F19" t="s">
        <v>126</v>
      </c>
      <c r="H19" s="34">
        <v>-6.0059328523315525E-2</v>
      </c>
      <c r="I19" s="34">
        <v>-5.9953129730176968E-2</v>
      </c>
      <c r="J19" s="34">
        <v>-1.0619879313855662E-4</v>
      </c>
    </row>
    <row r="20" spans="1:11" x14ac:dyDescent="0.2">
      <c r="A20" t="s">
        <v>128</v>
      </c>
      <c r="D20" t="s">
        <v>126</v>
      </c>
      <c r="E20" t="s">
        <v>126</v>
      </c>
      <c r="F20" t="s">
        <v>126</v>
      </c>
      <c r="H20" s="34">
        <v>-7.5578885388267958E-2</v>
      </c>
      <c r="I20" s="34">
        <v>-7.539264725484851E-2</v>
      </c>
      <c r="J20" s="34">
        <v>-1.8623813341944739E-4</v>
      </c>
    </row>
    <row r="21" spans="1:11" x14ac:dyDescent="0.2">
      <c r="A21" t="s">
        <v>129</v>
      </c>
      <c r="D21" s="34">
        <v>-6.5251745251453497E-2</v>
      </c>
      <c r="E21" s="34">
        <v>-6.4800916511028039E-2</v>
      </c>
      <c r="F21" s="34">
        <v>-4.508287404254574E-4</v>
      </c>
      <c r="H21" s="34">
        <v>-6.5251745251453497E-2</v>
      </c>
      <c r="I21" s="34">
        <v>-6.4800916511028039E-2</v>
      </c>
      <c r="J21" s="34">
        <v>-4.508287404254574E-4</v>
      </c>
    </row>
    <row r="22" spans="1:11" x14ac:dyDescent="0.2">
      <c r="A22" t="s">
        <v>130</v>
      </c>
      <c r="D22" s="34">
        <v>-6.7559569157249033E-2</v>
      </c>
      <c r="E22" s="34">
        <v>-6.6982882770972085E-2</v>
      </c>
      <c r="F22" s="34">
        <v>-5.7668638627694335E-4</v>
      </c>
      <c r="H22" s="34">
        <v>-0.18929418314730528</v>
      </c>
      <c r="I22" s="34">
        <v>-0.18778906110115134</v>
      </c>
      <c r="J22" s="34">
        <v>-1.5051220461539572E-3</v>
      </c>
    </row>
    <row r="23" spans="1:11" x14ac:dyDescent="0.2">
      <c r="A23" t="s">
        <v>131</v>
      </c>
      <c r="D23" s="34">
        <v>-0.16064660443145118</v>
      </c>
      <c r="E23" s="34">
        <v>-0.16011979732205417</v>
      </c>
      <c r="F23" s="34">
        <v>-5.2680710939700503E-4</v>
      </c>
      <c r="H23" s="34">
        <v>-0.58339521056578691</v>
      </c>
      <c r="I23" s="34">
        <v>-0.5820861908290953</v>
      </c>
      <c r="J23" s="34">
        <v>-1.3090197366916101E-3</v>
      </c>
    </row>
    <row r="24" spans="1:11" x14ac:dyDescent="0.2">
      <c r="A24" t="s">
        <v>285</v>
      </c>
      <c r="D24" s="34">
        <v>-0.16207483385993668</v>
      </c>
      <c r="E24" s="34">
        <v>-0.16154325761012345</v>
      </c>
      <c r="F24" s="34">
        <v>-5.3157624981324146E-4</v>
      </c>
      <c r="H24" s="34">
        <v>-0.63475403262244878</v>
      </c>
      <c r="I24" s="34">
        <v>-0.63343226744408476</v>
      </c>
      <c r="J24" s="34">
        <v>-1.3217651783640604E-3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89757590.659999996</v>
      </c>
      <c r="D30" s="34">
        <v>-2.6833437836429996E-2</v>
      </c>
      <c r="E30" s="34" t="s">
        <v>126</v>
      </c>
      <c r="F30" s="34" t="s">
        <v>126</v>
      </c>
      <c r="G30" s="34" t="s">
        <v>126</v>
      </c>
      <c r="H30" s="34">
        <v>-2.6081303039030002E-2</v>
      </c>
      <c r="I30" s="34" t="s">
        <v>126</v>
      </c>
      <c r="J30" s="34" t="s">
        <v>126</v>
      </c>
      <c r="K30" s="34">
        <v>-7.5213479739999478E-4</v>
      </c>
    </row>
    <row r="31" spans="1:11" x14ac:dyDescent="0.2">
      <c r="A31" s="35" t="s">
        <v>194</v>
      </c>
      <c r="B31" s="36">
        <v>1</v>
      </c>
      <c r="C31" s="37">
        <v>90540436.700000003</v>
      </c>
      <c r="D31" s="35">
        <v>4.2332299709000099E-2</v>
      </c>
      <c r="E31" s="38" t="s">
        <v>140</v>
      </c>
      <c r="F31" s="38" t="s">
        <v>126</v>
      </c>
      <c r="G31" s="35" t="s">
        <v>126</v>
      </c>
      <c r="H31" s="35">
        <v>4.1728817000000085E-2</v>
      </c>
      <c r="I31" s="38" t="s">
        <v>140</v>
      </c>
      <c r="J31" s="38" t="s">
        <v>126</v>
      </c>
      <c r="K31" s="35">
        <v>6.0348270900001388E-4</v>
      </c>
    </row>
    <row r="32" spans="1:11" x14ac:dyDescent="0.2">
      <c r="A32" s="34" t="s">
        <v>195</v>
      </c>
      <c r="B32" s="31">
        <v>1</v>
      </c>
      <c r="C32" s="39">
        <v>99074011.180000007</v>
      </c>
      <c r="D32" s="34">
        <v>-1.3886559311000024E-2</v>
      </c>
      <c r="E32" s="34" t="s">
        <v>126</v>
      </c>
      <c r="F32" s="34" t="s">
        <v>126</v>
      </c>
      <c r="G32" s="34" t="s">
        <v>126</v>
      </c>
      <c r="H32" s="34">
        <v>-1.3840217000000044E-2</v>
      </c>
      <c r="I32" s="34" t="s">
        <v>126</v>
      </c>
      <c r="J32" s="34" t="s">
        <v>126</v>
      </c>
      <c r="K32" s="34">
        <v>-4.634231099998054E-5</v>
      </c>
    </row>
    <row r="33" spans="1:11" x14ac:dyDescent="0.2">
      <c r="A33" s="34" t="s">
        <v>196</v>
      </c>
      <c r="B33" s="31">
        <v>1</v>
      </c>
      <c r="C33" s="39">
        <v>107165597.92</v>
      </c>
      <c r="D33" s="34">
        <v>-1.0129879636999961E-2</v>
      </c>
      <c r="E33" s="34" t="s">
        <v>126</v>
      </c>
      <c r="F33" s="34" t="s">
        <v>126</v>
      </c>
      <c r="G33" s="34" t="s">
        <v>126</v>
      </c>
      <c r="H33" s="34">
        <v>-1.0069784999999998E-2</v>
      </c>
      <c r="I33" s="34" t="s">
        <v>126</v>
      </c>
      <c r="J33" s="34" t="s">
        <v>126</v>
      </c>
      <c r="K33" s="34">
        <v>-6.0094636999963313E-5</v>
      </c>
    </row>
    <row r="34" spans="1:11" x14ac:dyDescent="0.2">
      <c r="A34" s="35" t="s">
        <v>197</v>
      </c>
      <c r="B34" s="36">
        <v>1</v>
      </c>
      <c r="C34" s="37">
        <v>144726327.27000001</v>
      </c>
      <c r="D34" s="35">
        <v>4.2909134777000091E-2</v>
      </c>
      <c r="E34" s="35">
        <v>1.8008876380272154E-2</v>
      </c>
      <c r="F34" s="38" t="s">
        <v>140</v>
      </c>
      <c r="G34" s="35" t="s">
        <v>126</v>
      </c>
      <c r="H34" s="35">
        <v>4.2962342999999903E-2</v>
      </c>
      <c r="I34" s="35">
        <v>1.8170466878717706E-2</v>
      </c>
      <c r="J34" s="38" t="s">
        <v>140</v>
      </c>
      <c r="K34" s="35">
        <v>-5.3208222999812094E-5</v>
      </c>
    </row>
    <row r="35" spans="1:11" x14ac:dyDescent="0.2">
      <c r="A35" s="34" t="s">
        <v>198</v>
      </c>
      <c r="B35" s="31">
        <v>1</v>
      </c>
      <c r="C35" s="39">
        <v>141238203.06</v>
      </c>
      <c r="D35" s="34">
        <v>-4.4521211961E-2</v>
      </c>
      <c r="E35" s="34" t="s">
        <v>126</v>
      </c>
      <c r="F35" s="34" t="s">
        <v>126</v>
      </c>
      <c r="G35" s="34" t="s">
        <v>126</v>
      </c>
      <c r="H35" s="34">
        <v>-4.4514613000000036E-2</v>
      </c>
      <c r="I35" s="34" t="s">
        <v>126</v>
      </c>
      <c r="J35" s="34" t="s">
        <v>126</v>
      </c>
      <c r="K35" s="34">
        <v>-6.5989609999661524E-6</v>
      </c>
    </row>
    <row r="36" spans="1:11" x14ac:dyDescent="0.2">
      <c r="A36" s="34" t="s">
        <v>199</v>
      </c>
      <c r="B36" s="31">
        <v>1</v>
      </c>
      <c r="C36" s="39">
        <v>106808133.92</v>
      </c>
      <c r="D36" s="34">
        <v>-0.13680312449499998</v>
      </c>
      <c r="E36" s="34" t="s">
        <v>126</v>
      </c>
      <c r="F36" s="34" t="s">
        <v>126</v>
      </c>
      <c r="G36" s="34" t="s">
        <v>126</v>
      </c>
      <c r="H36" s="34">
        <v>-0.13677829799999996</v>
      </c>
      <c r="I36" s="34" t="s">
        <v>126</v>
      </c>
      <c r="J36" s="34" t="s">
        <v>126</v>
      </c>
      <c r="K36" s="34">
        <v>-2.4826495000027647E-5</v>
      </c>
    </row>
    <row r="37" spans="1:11" x14ac:dyDescent="0.2">
      <c r="A37" s="35" t="s">
        <v>200</v>
      </c>
      <c r="B37" s="36">
        <v>1</v>
      </c>
      <c r="C37" s="37">
        <v>101934192.76000001</v>
      </c>
      <c r="D37" s="35">
        <v>7.6264771800000908E-3</v>
      </c>
      <c r="E37" s="35">
        <v>-0.16894363415373626</v>
      </c>
      <c r="F37" s="38" t="s">
        <v>126</v>
      </c>
      <c r="G37" s="35" t="s">
        <v>126</v>
      </c>
      <c r="H37" s="35">
        <v>7.6675520000000219E-3</v>
      </c>
      <c r="I37" s="35">
        <v>-0.16888011390990132</v>
      </c>
      <c r="J37" s="38" t="s">
        <v>126</v>
      </c>
      <c r="K37" s="35">
        <v>-4.1074819999931123E-5</v>
      </c>
    </row>
    <row r="38" spans="1:11" x14ac:dyDescent="0.2">
      <c r="A38" s="34" t="s">
        <v>201</v>
      </c>
      <c r="B38" s="31">
        <v>1</v>
      </c>
      <c r="C38" s="39">
        <v>123390299.68000001</v>
      </c>
      <c r="D38" s="34">
        <v>2.1611450148000033E-2</v>
      </c>
      <c r="E38" s="34" t="s">
        <v>126</v>
      </c>
      <c r="F38" s="34" t="s">
        <v>126</v>
      </c>
      <c r="G38" s="34" t="s">
        <v>126</v>
      </c>
      <c r="H38" s="34">
        <v>2.1658989000000073E-2</v>
      </c>
      <c r="I38" s="34" t="s">
        <v>126</v>
      </c>
      <c r="J38" s="34" t="s">
        <v>126</v>
      </c>
      <c r="K38" s="34">
        <v>-4.7538852000039711E-5</v>
      </c>
    </row>
    <row r="39" spans="1:11" x14ac:dyDescent="0.2">
      <c r="A39" s="34" t="s">
        <v>202</v>
      </c>
      <c r="B39" s="31">
        <v>1</v>
      </c>
      <c r="C39" s="39">
        <v>125365533.05</v>
      </c>
      <c r="D39" s="34">
        <v>4.7328380460001096E-3</v>
      </c>
      <c r="E39" s="34" t="s">
        <v>126</v>
      </c>
      <c r="F39" s="34" t="s">
        <v>126</v>
      </c>
      <c r="G39" s="34" t="s">
        <v>126</v>
      </c>
      <c r="H39" s="34">
        <v>4.7915819999999609E-3</v>
      </c>
      <c r="I39" s="34" t="s">
        <v>126</v>
      </c>
      <c r="J39" s="34" t="s">
        <v>126</v>
      </c>
      <c r="K39" s="34">
        <v>-5.8743953999851328E-5</v>
      </c>
    </row>
    <row r="40" spans="1:11" x14ac:dyDescent="0.2">
      <c r="A40" s="35" t="s">
        <v>203</v>
      </c>
      <c r="B40" s="36">
        <v>1</v>
      </c>
      <c r="C40" s="37">
        <v>133246683.19</v>
      </c>
      <c r="D40" s="35">
        <v>1.683270063800002E-2</v>
      </c>
      <c r="E40" s="35">
        <v>4.3724439549606808E-2</v>
      </c>
      <c r="F40" s="38" t="s">
        <v>126</v>
      </c>
      <c r="G40" s="35" t="s">
        <v>126</v>
      </c>
      <c r="H40" s="35">
        <v>1.6885078000000053E-2</v>
      </c>
      <c r="I40" s="35">
        <v>4.3887802123581565E-2</v>
      </c>
      <c r="J40" s="38" t="s">
        <v>126</v>
      </c>
      <c r="K40" s="35">
        <v>-5.2377362000033401E-5</v>
      </c>
    </row>
    <row r="41" spans="1:11" x14ac:dyDescent="0.2">
      <c r="A41" s="34" t="s">
        <v>204</v>
      </c>
      <c r="B41" s="31">
        <v>1</v>
      </c>
      <c r="C41" s="39">
        <v>150474616.88999999</v>
      </c>
      <c r="D41" s="34">
        <v>8.6484906012999976E-2</v>
      </c>
      <c r="E41" s="34" t="s">
        <v>126</v>
      </c>
      <c r="F41" s="34" t="s">
        <v>126</v>
      </c>
      <c r="G41" s="34" t="s">
        <v>126</v>
      </c>
      <c r="H41" s="34">
        <v>8.6542251000000014E-2</v>
      </c>
      <c r="I41" s="34" t="s">
        <v>126</v>
      </c>
      <c r="J41" s="34" t="s">
        <v>126</v>
      </c>
      <c r="K41" s="34">
        <v>-5.7344987000043089E-5</v>
      </c>
    </row>
    <row r="42" spans="1:11" x14ac:dyDescent="0.2">
      <c r="A42" s="34" t="s">
        <v>205</v>
      </c>
      <c r="B42" s="31">
        <v>1</v>
      </c>
      <c r="C42" s="39">
        <v>143701520.25999999</v>
      </c>
      <c r="D42" s="34">
        <v>-2.2644923385999993E-2</v>
      </c>
      <c r="E42" s="34" t="s">
        <v>126</v>
      </c>
      <c r="F42" s="34" t="s">
        <v>126</v>
      </c>
      <c r="G42" s="34" t="s">
        <v>126</v>
      </c>
      <c r="H42" s="34">
        <v>-2.2593288000000045E-2</v>
      </c>
      <c r="I42" s="34" t="s">
        <v>126</v>
      </c>
      <c r="J42" s="34" t="s">
        <v>126</v>
      </c>
      <c r="K42" s="34">
        <v>-5.1635385999948546E-5</v>
      </c>
    </row>
    <row r="43" spans="1:11" x14ac:dyDescent="0.2">
      <c r="A43" s="35" t="s">
        <v>206</v>
      </c>
      <c r="B43" s="36">
        <v>1</v>
      </c>
      <c r="C43" s="37">
        <v>139526704.09</v>
      </c>
      <c r="D43" s="35">
        <v>-9.206227770700004E-2</v>
      </c>
      <c r="E43" s="35">
        <v>-3.5877694538215543E-2</v>
      </c>
      <c r="F43" s="38" t="s">
        <v>126</v>
      </c>
      <c r="G43" s="35" t="s">
        <v>126</v>
      </c>
      <c r="H43" s="35">
        <v>-9.2129820000000043E-2</v>
      </c>
      <c r="I43" s="35">
        <v>-3.5847598409624148E-2</v>
      </c>
      <c r="J43" s="38" t="s">
        <v>126</v>
      </c>
      <c r="K43" s="35">
        <v>6.7542293000002473E-5</v>
      </c>
    </row>
    <row r="44" spans="1:11" x14ac:dyDescent="0.2">
      <c r="A44" s="34" t="s">
        <v>207</v>
      </c>
      <c r="B44" s="31">
        <v>1</v>
      </c>
      <c r="C44" s="39">
        <v>159800404.30000001</v>
      </c>
      <c r="D44" s="34">
        <v>9.8361816785000014E-2</v>
      </c>
      <c r="E44" s="34" t="s">
        <v>126</v>
      </c>
      <c r="F44" s="34" t="s">
        <v>126</v>
      </c>
      <c r="G44" s="34" t="s">
        <v>126</v>
      </c>
      <c r="H44" s="34">
        <v>9.8410093000000032E-2</v>
      </c>
      <c r="I44" s="34" t="s">
        <v>126</v>
      </c>
      <c r="J44" s="34" t="s">
        <v>126</v>
      </c>
      <c r="K44" s="34">
        <v>-4.8276215000022658E-5</v>
      </c>
    </row>
    <row r="45" spans="1:11" x14ac:dyDescent="0.2">
      <c r="A45" s="34" t="s">
        <v>208</v>
      </c>
      <c r="B45" s="31">
        <v>1</v>
      </c>
      <c r="C45" s="39">
        <v>189205195.68000001</v>
      </c>
      <c r="D45" s="34">
        <v>8.9714070567000093E-2</v>
      </c>
      <c r="E45" s="34" t="s">
        <v>126</v>
      </c>
      <c r="F45" s="34" t="s">
        <v>126</v>
      </c>
      <c r="G45" s="34" t="s">
        <v>126</v>
      </c>
      <c r="H45" s="34">
        <v>8.9779912000000017E-2</v>
      </c>
      <c r="I45" s="34" t="s">
        <v>126</v>
      </c>
      <c r="J45" s="34" t="s">
        <v>126</v>
      </c>
      <c r="K45" s="34">
        <v>-6.5841432999924621E-5</v>
      </c>
    </row>
    <row r="46" spans="1:11" x14ac:dyDescent="0.2">
      <c r="A46" s="35" t="s">
        <v>209</v>
      </c>
      <c r="B46" s="36">
        <v>1</v>
      </c>
      <c r="C46" s="37">
        <v>210640536.59</v>
      </c>
      <c r="D46" s="35">
        <v>-7.9791991413999952E-2</v>
      </c>
      <c r="E46" s="35">
        <v>0.10139726576267784</v>
      </c>
      <c r="F46" s="35">
        <v>-7.8930380025022173E-2</v>
      </c>
      <c r="G46" s="35" t="s">
        <v>126</v>
      </c>
      <c r="H46" s="35">
        <v>-7.9773724000000046E-2</v>
      </c>
      <c r="I46" s="35">
        <v>0.10153409221678068</v>
      </c>
      <c r="J46" s="35">
        <v>-7.8572590495792904E-2</v>
      </c>
      <c r="K46" s="35">
        <v>-1.8267413999906168E-5</v>
      </c>
    </row>
    <row r="47" spans="1:11" x14ac:dyDescent="0.2">
      <c r="A47" s="34" t="s">
        <v>210</v>
      </c>
      <c r="B47" s="31">
        <v>1</v>
      </c>
      <c r="C47" s="39">
        <v>193578118.24000001</v>
      </c>
      <c r="D47" s="34">
        <v>-9.6110315978000016E-2</v>
      </c>
      <c r="E47" s="34" t="s">
        <v>126</v>
      </c>
      <c r="F47" s="34" t="s">
        <v>126</v>
      </c>
      <c r="G47" s="34" t="s">
        <v>126</v>
      </c>
      <c r="H47" s="34">
        <v>-9.6056589999999997E-2</v>
      </c>
      <c r="I47" s="34" t="s">
        <v>126</v>
      </c>
      <c r="J47" s="34" t="s">
        <v>126</v>
      </c>
      <c r="K47" s="34">
        <v>-5.3725978000027654E-5</v>
      </c>
    </row>
    <row r="48" spans="1:11" x14ac:dyDescent="0.2">
      <c r="A48" s="34" t="s">
        <v>211</v>
      </c>
      <c r="B48" s="31">
        <v>1</v>
      </c>
      <c r="C48" s="39">
        <v>147738128.93000001</v>
      </c>
      <c r="D48" s="34">
        <v>-4.802430017199999E-2</v>
      </c>
      <c r="E48" s="34" t="s">
        <v>126</v>
      </c>
      <c r="F48" s="34" t="s">
        <v>126</v>
      </c>
      <c r="G48" s="34" t="s">
        <v>126</v>
      </c>
      <c r="H48" s="34">
        <v>-4.8010557999999988E-2</v>
      </c>
      <c r="I48" s="34" t="s">
        <v>126</v>
      </c>
      <c r="J48" s="34" t="s">
        <v>126</v>
      </c>
      <c r="K48" s="34">
        <v>-1.3742172000004161E-5</v>
      </c>
    </row>
    <row r="49" spans="1:11" x14ac:dyDescent="0.2">
      <c r="A49" s="35" t="s">
        <v>212</v>
      </c>
      <c r="B49" s="36">
        <v>1</v>
      </c>
      <c r="C49" s="37">
        <v>139257621.13</v>
      </c>
      <c r="D49" s="35">
        <v>-4.5939167422999978E-2</v>
      </c>
      <c r="E49" s="35">
        <v>-0.1790487668759253</v>
      </c>
      <c r="F49" s="38" t="s">
        <v>126</v>
      </c>
      <c r="G49" s="35" t="s">
        <v>126</v>
      </c>
      <c r="H49" s="35">
        <v>-4.5881897000000012E-2</v>
      </c>
      <c r="I49" s="35">
        <v>-0.1789388354120294</v>
      </c>
      <c r="J49" s="38" t="s">
        <v>126</v>
      </c>
      <c r="K49" s="35">
        <v>-5.7270422999966542E-5</v>
      </c>
    </row>
    <row r="50" spans="1:11" x14ac:dyDescent="0.2">
      <c r="A50" s="34" t="s">
        <v>213</v>
      </c>
      <c r="B50" s="31">
        <v>1</v>
      </c>
      <c r="C50" s="39">
        <v>135521953.24000001</v>
      </c>
      <c r="D50" s="34">
        <v>-6.5170797187000029E-2</v>
      </c>
      <c r="E50" s="34" t="s">
        <v>126</v>
      </c>
      <c r="F50" s="34" t="s">
        <v>126</v>
      </c>
      <c r="G50" s="34" t="s">
        <v>126</v>
      </c>
      <c r="H50" s="34">
        <v>-6.5123095999999991E-2</v>
      </c>
      <c r="I50" s="34" t="s">
        <v>126</v>
      </c>
      <c r="J50" s="34" t="s">
        <v>126</v>
      </c>
      <c r="K50" s="34">
        <v>-4.7701187000042109E-5</v>
      </c>
    </row>
    <row r="51" spans="1:11" x14ac:dyDescent="0.2">
      <c r="A51" s="34" t="s">
        <v>214</v>
      </c>
      <c r="B51" s="31">
        <v>1</v>
      </c>
      <c r="C51" s="39">
        <v>118422433.70999999</v>
      </c>
      <c r="D51" s="34">
        <v>-0.10021049674400008</v>
      </c>
      <c r="E51" s="34" t="s">
        <v>126</v>
      </c>
      <c r="F51" s="34" t="s">
        <v>126</v>
      </c>
      <c r="G51" s="34" t="s">
        <v>126</v>
      </c>
      <c r="H51" s="34">
        <v>-0.10016841499999994</v>
      </c>
      <c r="I51" s="34" t="s">
        <v>126</v>
      </c>
      <c r="J51" s="34" t="s">
        <v>126</v>
      </c>
      <c r="K51" s="34">
        <v>-4.2081744000128648E-5</v>
      </c>
    </row>
    <row r="52" spans="1:11" x14ac:dyDescent="0.2">
      <c r="A52" s="35" t="s">
        <v>215</v>
      </c>
      <c r="B52" s="36">
        <v>1</v>
      </c>
      <c r="C52" s="37">
        <v>111011603.76000001</v>
      </c>
      <c r="D52" s="35">
        <v>-4.4017003110999993E-2</v>
      </c>
      <c r="E52" s="35">
        <v>-0.19587537630731866</v>
      </c>
      <c r="F52" s="38" t="s">
        <v>126</v>
      </c>
      <c r="G52" s="35" t="s">
        <v>126</v>
      </c>
      <c r="H52" s="35">
        <v>-4.3984377000000026E-2</v>
      </c>
      <c r="I52" s="35">
        <v>-0.19576928884737554</v>
      </c>
      <c r="J52" s="38" t="s">
        <v>126</v>
      </c>
      <c r="K52" s="35">
        <v>-3.262611099996704E-5</v>
      </c>
    </row>
    <row r="53" spans="1:11" x14ac:dyDescent="0.2">
      <c r="A53" s="34" t="s">
        <v>216</v>
      </c>
      <c r="B53" s="31">
        <v>1</v>
      </c>
      <c r="C53" s="39">
        <v>115821390.23</v>
      </c>
      <c r="D53" s="34">
        <v>4.6318735315999948E-2</v>
      </c>
      <c r="E53" s="34" t="s">
        <v>126</v>
      </c>
      <c r="F53" s="34" t="s">
        <v>126</v>
      </c>
      <c r="G53" s="34" t="s">
        <v>126</v>
      </c>
      <c r="H53" s="34">
        <v>4.6387536999999979E-2</v>
      </c>
      <c r="I53" s="34" t="s">
        <v>126</v>
      </c>
      <c r="J53" s="34" t="s">
        <v>126</v>
      </c>
      <c r="K53" s="34">
        <v>-6.8801684000030505E-5</v>
      </c>
    </row>
    <row r="54" spans="1:11" x14ac:dyDescent="0.2">
      <c r="A54" s="34" t="s">
        <v>217</v>
      </c>
      <c r="B54" s="31">
        <v>1</v>
      </c>
      <c r="C54" s="39">
        <v>103722143.16</v>
      </c>
      <c r="D54" s="34">
        <v>-0.14354133060899998</v>
      </c>
      <c r="E54" s="34" t="s">
        <v>126</v>
      </c>
      <c r="F54" s="34" t="s">
        <v>126</v>
      </c>
      <c r="G54" s="34" t="s">
        <v>126</v>
      </c>
      <c r="H54" s="34">
        <v>-0.14349056699999996</v>
      </c>
      <c r="I54" s="34" t="s">
        <v>126</v>
      </c>
      <c r="J54" s="34" t="s">
        <v>126</v>
      </c>
      <c r="K54" s="34">
        <v>-5.0763609000039622E-5</v>
      </c>
    </row>
    <row r="55" spans="1:11" x14ac:dyDescent="0.2">
      <c r="A55" s="35" t="s">
        <v>218</v>
      </c>
      <c r="B55" s="36">
        <v>1</v>
      </c>
      <c r="C55" s="37">
        <v>75478797.629999995</v>
      </c>
      <c r="D55" s="35">
        <v>-0.12069538574200001</v>
      </c>
      <c r="E55" s="35">
        <v>-0.21202985356630186</v>
      </c>
      <c r="F55" s="38" t="s">
        <v>126</v>
      </c>
      <c r="G55" s="35" t="s">
        <v>126</v>
      </c>
      <c r="H55" s="35">
        <v>-0.12068931699999996</v>
      </c>
      <c r="I55" s="35">
        <v>-0.21192589352434588</v>
      </c>
      <c r="J55" s="38" t="s">
        <v>126</v>
      </c>
      <c r="K55" s="35">
        <v>-6.0687420000427039E-6</v>
      </c>
    </row>
    <row r="56" spans="1:11" x14ac:dyDescent="0.2">
      <c r="A56" s="34" t="s">
        <v>219</v>
      </c>
      <c r="B56" s="31">
        <v>1</v>
      </c>
      <c r="C56" s="39">
        <v>363454488.30000001</v>
      </c>
      <c r="D56" s="34">
        <v>1.8426279423999992E-2</v>
      </c>
      <c r="E56" s="34" t="s">
        <v>126</v>
      </c>
      <c r="F56" s="34" t="s">
        <v>126</v>
      </c>
      <c r="G56" s="34" t="s">
        <v>126</v>
      </c>
      <c r="H56" s="34">
        <v>1.8674697000000018E-2</v>
      </c>
      <c r="I56" s="34" t="s">
        <v>126</v>
      </c>
      <c r="J56" s="34" t="s">
        <v>126</v>
      </c>
      <c r="K56" s="34">
        <v>-2.4841757600002623E-4</v>
      </c>
    </row>
    <row r="57" spans="1:11" x14ac:dyDescent="0.2">
      <c r="A57" s="34" t="s">
        <v>220</v>
      </c>
      <c r="B57" s="31">
        <v>1</v>
      </c>
      <c r="C57" s="39">
        <v>415182175.10000002</v>
      </c>
      <c r="D57" s="34">
        <v>5.7573739533000046E-2</v>
      </c>
      <c r="E57" s="34" t="s">
        <v>126</v>
      </c>
      <c r="F57" s="34" t="s">
        <v>126</v>
      </c>
      <c r="G57" s="34" t="s">
        <v>126</v>
      </c>
      <c r="H57" s="34">
        <v>5.7694452000000007E-2</v>
      </c>
      <c r="I57" s="34" t="s">
        <v>126</v>
      </c>
      <c r="J57" s="34" t="s">
        <v>126</v>
      </c>
      <c r="K57" s="34">
        <v>-1.2071246699996152E-4</v>
      </c>
    </row>
    <row r="58" spans="1:11" x14ac:dyDescent="0.2">
      <c r="A58" s="35" t="s">
        <v>221</v>
      </c>
      <c r="B58" s="36">
        <v>1</v>
      </c>
      <c r="C58" s="37">
        <v>389528314</v>
      </c>
      <c r="D58" s="35">
        <v>-0.11836472219899996</v>
      </c>
      <c r="E58" s="35">
        <v>-5.0425124121445064E-2</v>
      </c>
      <c r="F58" s="35">
        <v>-0.50605374169900341</v>
      </c>
      <c r="G58" s="35" t="s">
        <v>126</v>
      </c>
      <c r="H58" s="35">
        <v>-0.118271947</v>
      </c>
      <c r="I58" s="35">
        <v>-4.9985128852504168E-2</v>
      </c>
      <c r="J58" s="35">
        <v>-0.50562827225725249</v>
      </c>
      <c r="K58" s="35">
        <v>-9.277519899995923E-5</v>
      </c>
    </row>
    <row r="59" spans="1:11" x14ac:dyDescent="0.2">
      <c r="A59" s="34" t="s">
        <v>222</v>
      </c>
      <c r="B59" s="31">
        <v>1</v>
      </c>
      <c r="C59" s="39">
        <v>400471156</v>
      </c>
      <c r="D59" s="34">
        <v>2.7881966155000049E-2</v>
      </c>
      <c r="E59" s="34" t="s">
        <v>126</v>
      </c>
      <c r="F59" s="34" t="s">
        <v>126</v>
      </c>
      <c r="G59" s="34" t="s">
        <v>126</v>
      </c>
      <c r="H59" s="34">
        <v>2.7945171999999907E-2</v>
      </c>
      <c r="I59" s="34" t="s">
        <v>126</v>
      </c>
      <c r="J59" s="34" t="s">
        <v>126</v>
      </c>
      <c r="K59" s="34">
        <v>-6.3205844999858485E-5</v>
      </c>
    </row>
    <row r="60" spans="1:11" x14ac:dyDescent="0.2">
      <c r="A60" s="34" t="s">
        <v>223</v>
      </c>
      <c r="B60" s="31">
        <v>1</v>
      </c>
      <c r="C60" s="39">
        <v>377417677.98000002</v>
      </c>
      <c r="D60" s="34">
        <v>-6.8532692375000037E-2</v>
      </c>
      <c r="E60" s="34" t="s">
        <v>126</v>
      </c>
      <c r="F60" s="34" t="s">
        <v>126</v>
      </c>
      <c r="G60" s="34" t="s">
        <v>126</v>
      </c>
      <c r="H60" s="34">
        <v>-6.8474122000000026E-2</v>
      </c>
      <c r="I60" s="34" t="s">
        <v>126</v>
      </c>
      <c r="J60" s="34" t="s">
        <v>126</v>
      </c>
      <c r="K60" s="34">
        <v>-5.8570375000011055E-5</v>
      </c>
    </row>
    <row r="61" spans="1:11" x14ac:dyDescent="0.2">
      <c r="A61" s="35" t="s">
        <v>224</v>
      </c>
      <c r="B61" s="36">
        <v>1</v>
      </c>
      <c r="C61" s="37">
        <v>434511619.80000001</v>
      </c>
      <c r="D61" s="35">
        <v>5.6934284707000016E-2</v>
      </c>
      <c r="E61" s="35">
        <v>1.1949520734106933E-2</v>
      </c>
      <c r="F61" s="38" t="s">
        <v>126</v>
      </c>
      <c r="G61" s="35" t="s">
        <v>126</v>
      </c>
      <c r="H61" s="35">
        <v>5.7076912999999951E-2</v>
      </c>
      <c r="I61" s="35">
        <v>1.2211956651720035E-2</v>
      </c>
      <c r="J61" s="38" t="s">
        <v>126</v>
      </c>
      <c r="K61" s="35">
        <v>-1.4262829299993562E-4</v>
      </c>
    </row>
    <row r="62" spans="1:11" x14ac:dyDescent="0.2">
      <c r="A62" s="34" t="s">
        <v>225</v>
      </c>
      <c r="B62" s="31">
        <v>1</v>
      </c>
      <c r="C62" s="39">
        <v>344411102.70999998</v>
      </c>
      <c r="D62" s="34">
        <v>-5.2353867220999994E-2</v>
      </c>
      <c r="E62" s="34" t="s">
        <v>126</v>
      </c>
      <c r="F62" s="34" t="s">
        <v>126</v>
      </c>
      <c r="G62" s="34" t="s">
        <v>126</v>
      </c>
      <c r="H62" s="34">
        <v>-5.2451812000000049E-2</v>
      </c>
      <c r="I62" s="34" t="s">
        <v>126</v>
      </c>
      <c r="J62" s="34" t="s">
        <v>126</v>
      </c>
      <c r="K62" s="34">
        <v>9.7944779000052056E-5</v>
      </c>
    </row>
    <row r="63" spans="1:11" x14ac:dyDescent="0.2">
      <c r="A63" s="34" t="s">
        <v>226</v>
      </c>
      <c r="B63" s="31">
        <v>1</v>
      </c>
      <c r="C63" s="39">
        <v>316882727.94999999</v>
      </c>
      <c r="D63" s="34">
        <v>-9.3110836915999973E-2</v>
      </c>
      <c r="E63" s="34" t="s">
        <v>126</v>
      </c>
      <c r="F63" s="34" t="s">
        <v>126</v>
      </c>
      <c r="G63" s="34" t="s">
        <v>126</v>
      </c>
      <c r="H63" s="34">
        <v>-9.3045019000000048E-2</v>
      </c>
      <c r="I63" s="34" t="s">
        <v>126</v>
      </c>
      <c r="J63" s="34" t="s">
        <v>126</v>
      </c>
      <c r="K63" s="34">
        <v>-6.5817915999915049E-5</v>
      </c>
    </row>
    <row r="64" spans="1:11" x14ac:dyDescent="0.2">
      <c r="A64" s="35" t="s">
        <v>227</v>
      </c>
      <c r="B64" s="36">
        <v>1</v>
      </c>
      <c r="C64" s="37">
        <v>247566718.13</v>
      </c>
      <c r="D64" s="35">
        <v>5.3719400417999941E-2</v>
      </c>
      <c r="E64" s="35">
        <v>-9.4423001387537009E-2</v>
      </c>
      <c r="F64" s="38" t="s">
        <v>126</v>
      </c>
      <c r="G64" s="35" t="s">
        <v>126</v>
      </c>
      <c r="H64" s="35">
        <v>5.3597431999999889E-2</v>
      </c>
      <c r="I64" s="35">
        <v>-9.4555699834784068E-2</v>
      </c>
      <c r="J64" s="38" t="s">
        <v>126</v>
      </c>
      <c r="K64" s="35">
        <v>1.2196841800005132E-4</v>
      </c>
    </row>
    <row r="65" spans="1:11" x14ac:dyDescent="0.2">
      <c r="A65" s="34" t="s">
        <v>228</v>
      </c>
      <c r="B65" s="31">
        <v>1</v>
      </c>
      <c r="C65" s="39">
        <v>247322794.52000001</v>
      </c>
      <c r="D65" s="34">
        <v>-2.1096990886000033E-2</v>
      </c>
      <c r="E65" s="34" t="s">
        <v>126</v>
      </c>
      <c r="F65" s="34" t="s">
        <v>126</v>
      </c>
      <c r="G65" s="34" t="s">
        <v>126</v>
      </c>
      <c r="H65" s="34">
        <v>-2.1137870000000003E-2</v>
      </c>
      <c r="I65" s="34" t="s">
        <v>126</v>
      </c>
      <c r="J65" s="34" t="s">
        <v>126</v>
      </c>
      <c r="K65" s="34">
        <v>4.0879113999969796E-5</v>
      </c>
    </row>
    <row r="66" spans="1:11" x14ac:dyDescent="0.2">
      <c r="A66" s="34" t="s">
        <v>229</v>
      </c>
      <c r="B66" s="31">
        <v>1</v>
      </c>
      <c r="C66" s="39">
        <v>238872608.81999999</v>
      </c>
      <c r="D66" s="34">
        <v>-2.4113071052000001E-2</v>
      </c>
      <c r="E66" s="34" t="s">
        <v>126</v>
      </c>
      <c r="F66" s="34" t="s">
        <v>126</v>
      </c>
      <c r="G66" s="34" t="s">
        <v>126</v>
      </c>
      <c r="H66" s="34">
        <v>-2.4006834000000032E-2</v>
      </c>
      <c r="I66" s="34" t="s">
        <v>126</v>
      </c>
      <c r="J66" s="34" t="s">
        <v>126</v>
      </c>
      <c r="K66" s="34">
        <v>-1.0623705199996891E-4</v>
      </c>
    </row>
    <row r="67" spans="1:11" x14ac:dyDescent="0.2">
      <c r="A67" s="35" t="s">
        <v>230</v>
      </c>
      <c r="B67" s="36">
        <v>1</v>
      </c>
      <c r="C67" s="37">
        <v>223972073.97999999</v>
      </c>
      <c r="D67" s="35">
        <v>-6.200972277299998E-2</v>
      </c>
      <c r="E67" s="35">
        <v>-0.10393915323045377</v>
      </c>
      <c r="F67" s="38" t="s">
        <v>126</v>
      </c>
      <c r="G67" s="35" t="s">
        <v>126</v>
      </c>
      <c r="H67" s="35">
        <v>-6.1953193999999989E-2</v>
      </c>
      <c r="I67" s="35">
        <v>-0.1038250244137956</v>
      </c>
      <c r="J67" s="38" t="s">
        <v>126</v>
      </c>
      <c r="K67" s="35">
        <v>-5.652877299999304E-5</v>
      </c>
    </row>
    <row r="68" spans="1:11" x14ac:dyDescent="0.2">
      <c r="A68" s="34" t="s">
        <v>231</v>
      </c>
      <c r="B68" s="31">
        <v>1</v>
      </c>
      <c r="C68" s="39">
        <v>236401164.53999999</v>
      </c>
      <c r="D68" s="34">
        <v>-1.7315544651000048E-2</v>
      </c>
      <c r="E68" s="34" t="s">
        <v>126</v>
      </c>
      <c r="F68" s="34" t="s">
        <v>126</v>
      </c>
      <c r="G68" s="34" t="s">
        <v>126</v>
      </c>
      <c r="H68" s="34">
        <v>-1.7210976999999961E-2</v>
      </c>
      <c r="I68" s="34" t="s">
        <v>126</v>
      </c>
      <c r="J68" s="34" t="s">
        <v>126</v>
      </c>
      <c r="K68" s="34">
        <v>-1.0456765100008703E-4</v>
      </c>
    </row>
    <row r="69" spans="1:11" x14ac:dyDescent="0.2">
      <c r="A69" s="34" t="s">
        <v>232</v>
      </c>
      <c r="B69" s="31">
        <v>1</v>
      </c>
      <c r="C69" s="39">
        <v>252077091.72</v>
      </c>
      <c r="D69" s="34">
        <v>7.1720248729000069E-2</v>
      </c>
      <c r="E69" s="34" t="s">
        <v>126</v>
      </c>
      <c r="F69" s="34" t="s">
        <v>126</v>
      </c>
      <c r="G69" s="34" t="s">
        <v>126</v>
      </c>
      <c r="H69" s="34">
        <v>7.1767284000000098E-2</v>
      </c>
      <c r="I69" s="34" t="s">
        <v>126</v>
      </c>
      <c r="J69" s="34" t="s">
        <v>126</v>
      </c>
      <c r="K69" s="34">
        <v>-4.70352710000288E-5</v>
      </c>
    </row>
    <row r="70" spans="1:11" x14ac:dyDescent="0.2">
      <c r="A70" s="35" t="s">
        <v>233</v>
      </c>
      <c r="B70" s="36">
        <v>1</v>
      </c>
      <c r="C70" s="37">
        <v>217548679.34999999</v>
      </c>
      <c r="D70" s="35">
        <v>0.12024874998699996</v>
      </c>
      <c r="E70" s="35">
        <v>0.17980434261780243</v>
      </c>
      <c r="F70" s="35">
        <v>-3.1205367942159001E-2</v>
      </c>
      <c r="G70" s="35" t="s">
        <v>126</v>
      </c>
      <c r="H70" s="35">
        <v>0.12009094899999993</v>
      </c>
      <c r="I70" s="35">
        <v>0.17981545505952856</v>
      </c>
      <c r="J70" s="35">
        <v>-3.0963588731313219E-2</v>
      </c>
      <c r="K70" s="35">
        <v>1.5780098700002299E-4</v>
      </c>
    </row>
    <row r="71" spans="1:11" x14ac:dyDescent="0.2">
      <c r="A71" s="34" t="s">
        <v>234</v>
      </c>
      <c r="B71" s="31">
        <v>1</v>
      </c>
      <c r="C71" s="39">
        <v>195542742.55000001</v>
      </c>
      <c r="D71" s="34">
        <v>-6.7829880411999999E-2</v>
      </c>
      <c r="E71" s="34" t="s">
        <v>126</v>
      </c>
      <c r="F71" s="34" t="s">
        <v>126</v>
      </c>
      <c r="G71" s="34" t="s">
        <v>126</v>
      </c>
      <c r="H71" s="34">
        <v>-6.7808921000000022E-2</v>
      </c>
      <c r="I71" s="34" t="s">
        <v>126</v>
      </c>
      <c r="J71" s="34" t="s">
        <v>126</v>
      </c>
      <c r="K71" s="34">
        <v>-2.0959411999967871E-5</v>
      </c>
    </row>
    <row r="72" spans="1:11" x14ac:dyDescent="0.2">
      <c r="A72" s="34" t="s">
        <v>235</v>
      </c>
      <c r="B72" s="31">
        <v>1</v>
      </c>
      <c r="C72" s="39">
        <v>193180442.83000001</v>
      </c>
      <c r="D72" s="34">
        <v>-1.3338056037000001E-2</v>
      </c>
      <c r="E72" s="34" t="s">
        <v>126</v>
      </c>
      <c r="F72" s="34" t="s">
        <v>126</v>
      </c>
      <c r="G72" s="34" t="s">
        <v>126</v>
      </c>
      <c r="H72" s="34">
        <v>-1.3255903999999985E-2</v>
      </c>
      <c r="I72" s="34" t="s">
        <v>126</v>
      </c>
      <c r="J72" s="34" t="s">
        <v>126</v>
      </c>
      <c r="K72" s="34">
        <v>-8.2152037000016165E-5</v>
      </c>
    </row>
    <row r="73" spans="1:11" x14ac:dyDescent="0.2">
      <c r="A73" s="35" t="s">
        <v>236</v>
      </c>
      <c r="B73" s="36">
        <v>1</v>
      </c>
      <c r="C73" s="37">
        <v>232424358.03999999</v>
      </c>
      <c r="D73" s="35">
        <v>2.909153429399991E-2</v>
      </c>
      <c r="E73" s="35">
        <v>-5.3506663559437777E-2</v>
      </c>
      <c r="F73" s="38" t="s">
        <v>126</v>
      </c>
      <c r="G73" s="35" t="s">
        <v>126</v>
      </c>
      <c r="H73" s="35">
        <v>2.9515681999999988E-2</v>
      </c>
      <c r="I73" s="35">
        <v>-5.3016427330769493E-2</v>
      </c>
      <c r="J73" s="38" t="s">
        <v>126</v>
      </c>
      <c r="K73" s="35">
        <v>-4.2414770600007756E-4</v>
      </c>
    </row>
    <row r="74" spans="1:11" x14ac:dyDescent="0.2">
      <c r="A74" s="34" t="s">
        <v>237</v>
      </c>
      <c r="B74" s="31">
        <v>1</v>
      </c>
      <c r="C74" s="39">
        <v>233414457.90000001</v>
      </c>
      <c r="D74" s="34">
        <v>-6.7800041662000043E-2</v>
      </c>
      <c r="E74" s="34" t="s">
        <v>126</v>
      </c>
      <c r="F74" s="34" t="s">
        <v>126</v>
      </c>
      <c r="G74" s="34" t="s">
        <v>126</v>
      </c>
      <c r="H74" s="34">
        <v>-6.795803899999997E-2</v>
      </c>
      <c r="I74" s="34" t="s">
        <v>126</v>
      </c>
      <c r="J74" s="34" t="s">
        <v>126</v>
      </c>
      <c r="K74" s="34">
        <v>1.5799733799992666E-4</v>
      </c>
    </row>
    <row r="75" spans="1:11" x14ac:dyDescent="0.2">
      <c r="A75" s="34" t="s">
        <v>238</v>
      </c>
      <c r="B75" s="31">
        <v>1</v>
      </c>
      <c r="C75" s="39">
        <v>260126652.72</v>
      </c>
      <c r="D75" s="34">
        <v>1.1497887341000101E-2</v>
      </c>
      <c r="E75" s="34" t="s">
        <v>126</v>
      </c>
      <c r="F75" s="34" t="s">
        <v>126</v>
      </c>
      <c r="G75" s="34" t="s">
        <v>126</v>
      </c>
      <c r="H75" s="34">
        <v>1.1639777999999934E-2</v>
      </c>
      <c r="I75" s="34" t="s">
        <v>126</v>
      </c>
      <c r="J75" s="34" t="s">
        <v>126</v>
      </c>
      <c r="K75" s="34">
        <v>-1.4189065899983255E-4</v>
      </c>
    </row>
    <row r="76" spans="1:11" x14ac:dyDescent="0.2">
      <c r="A76" s="35" t="s">
        <v>239</v>
      </c>
      <c r="B76" s="36">
        <v>1</v>
      </c>
      <c r="C76" s="37">
        <v>248417885.75999999</v>
      </c>
      <c r="D76" s="35">
        <v>2.2227948373999995E-2</v>
      </c>
      <c r="E76" s="35">
        <v>-3.6122572525438712E-2</v>
      </c>
      <c r="F76" s="38" t="s">
        <v>126</v>
      </c>
      <c r="G76" s="35" t="s">
        <v>126</v>
      </c>
      <c r="H76" s="35">
        <v>2.2235078000000019E-2</v>
      </c>
      <c r="I76" s="35">
        <v>-3.6144028726728505E-2</v>
      </c>
      <c r="J76" s="38" t="s">
        <v>126</v>
      </c>
      <c r="K76" s="35">
        <v>-7.1296260000242029E-6</v>
      </c>
    </row>
    <row r="77" spans="1:11" x14ac:dyDescent="0.2">
      <c r="A77" s="34" t="s">
        <v>240</v>
      </c>
      <c r="B77" s="31">
        <v>1</v>
      </c>
      <c r="C77" s="39">
        <v>251460939.16</v>
      </c>
      <c r="D77" s="34">
        <v>2.7341501508999944E-2</v>
      </c>
      <c r="E77" s="34" t="s">
        <v>126</v>
      </c>
      <c r="F77" s="34" t="s">
        <v>126</v>
      </c>
      <c r="G77" s="34" t="s">
        <v>126</v>
      </c>
      <c r="H77" s="34">
        <v>2.7355427000000043E-2</v>
      </c>
      <c r="I77" s="34" t="s">
        <v>126</v>
      </c>
      <c r="J77" s="34" t="s">
        <v>126</v>
      </c>
      <c r="K77" s="34">
        <v>-1.3925491000099655E-5</v>
      </c>
    </row>
    <row r="78" spans="1:11" x14ac:dyDescent="0.2">
      <c r="A78" s="34" t="s">
        <v>241</v>
      </c>
      <c r="B78" s="31">
        <v>1</v>
      </c>
      <c r="C78" s="39">
        <v>284137701.10000002</v>
      </c>
      <c r="D78" s="34">
        <v>5.145316731999916E-3</v>
      </c>
      <c r="E78" s="34" t="s">
        <v>126</v>
      </c>
      <c r="F78" s="34" t="s">
        <v>126</v>
      </c>
      <c r="G78" s="34" t="s">
        <v>126</v>
      </c>
      <c r="H78" s="34">
        <v>5.307012999999916E-3</v>
      </c>
      <c r="I78" s="34" t="s">
        <v>126</v>
      </c>
      <c r="J78" s="34" t="s">
        <v>126</v>
      </c>
      <c r="K78" s="34">
        <v>-1.6169626800000003E-4</v>
      </c>
    </row>
    <row r="79" spans="1:11" x14ac:dyDescent="0.2">
      <c r="A79" s="35" t="s">
        <v>242</v>
      </c>
      <c r="B79" s="36">
        <v>1</v>
      </c>
      <c r="C79" s="37">
        <v>237388673.09999999</v>
      </c>
      <c r="D79" s="35">
        <v>-9.5731346349999802E-3</v>
      </c>
      <c r="E79" s="35">
        <v>2.2742016851168279E-2</v>
      </c>
      <c r="F79" s="38" t="s">
        <v>126</v>
      </c>
      <c r="G79" s="35" t="s">
        <v>126</v>
      </c>
      <c r="H79" s="35">
        <v>-9.6818810000000033E-3</v>
      </c>
      <c r="I79" s="35">
        <v>2.28080951765115E-2</v>
      </c>
      <c r="J79" s="38" t="s">
        <v>126</v>
      </c>
      <c r="K79" s="35">
        <v>1.087463650000231E-4</v>
      </c>
    </row>
    <row r="80" spans="1:11" x14ac:dyDescent="0.2">
      <c r="A80" s="34" t="s">
        <v>243</v>
      </c>
      <c r="B80" s="31">
        <v>1</v>
      </c>
      <c r="C80" s="39">
        <v>216910781.5</v>
      </c>
      <c r="D80" s="34">
        <v>-5.0127791843999958E-2</v>
      </c>
      <c r="E80" s="34" t="s">
        <v>126</v>
      </c>
      <c r="F80" s="34" t="s">
        <v>126</v>
      </c>
      <c r="G80" s="34" t="s">
        <v>126</v>
      </c>
      <c r="H80" s="34">
        <v>-5.0114745999999988E-2</v>
      </c>
      <c r="I80" s="34" t="s">
        <v>126</v>
      </c>
      <c r="J80" s="34" t="s">
        <v>126</v>
      </c>
      <c r="K80" s="34">
        <v>-1.304584399997033E-5</v>
      </c>
    </row>
    <row r="81" spans="1:11" x14ac:dyDescent="0.2">
      <c r="A81" s="34" t="s">
        <v>244</v>
      </c>
      <c r="B81" s="31">
        <v>1</v>
      </c>
      <c r="C81" s="39">
        <v>303003064.19</v>
      </c>
      <c r="D81" s="34">
        <v>3.0014716613999903E-2</v>
      </c>
      <c r="E81" s="34" t="s">
        <v>126</v>
      </c>
      <c r="F81" s="34" t="s">
        <v>126</v>
      </c>
      <c r="G81" s="34" t="s">
        <v>126</v>
      </c>
      <c r="H81" s="34">
        <v>3.0283944000000007E-2</v>
      </c>
      <c r="I81" s="34" t="s">
        <v>126</v>
      </c>
      <c r="J81" s="34" t="s">
        <v>126</v>
      </c>
      <c r="K81" s="34">
        <v>-2.6922738600010376E-4</v>
      </c>
    </row>
    <row r="82" spans="1:11" x14ac:dyDescent="0.2">
      <c r="A82" s="35" t="s">
        <v>245</v>
      </c>
      <c r="B82" s="36">
        <v>1</v>
      </c>
      <c r="C82" s="37">
        <v>286202432.69999999</v>
      </c>
      <c r="D82" s="35">
        <v>-6.4780564320999989E-2</v>
      </c>
      <c r="E82" s="35">
        <v>-8.4997807665380135E-2</v>
      </c>
      <c r="F82" s="35">
        <v>-0.14625611994844578</v>
      </c>
      <c r="G82" s="35" t="s">
        <v>126</v>
      </c>
      <c r="H82" s="35">
        <v>-6.4668472000000032E-2</v>
      </c>
      <c r="I82" s="35">
        <v>-8.4636372957886619E-2</v>
      </c>
      <c r="J82" s="35">
        <v>-0.14544032482908897</v>
      </c>
      <c r="K82" s="35">
        <v>-1.1209232099995247E-4</v>
      </c>
    </row>
    <row r="83" spans="1:11" x14ac:dyDescent="0.2">
      <c r="A83" s="34" t="s">
        <v>246</v>
      </c>
      <c r="B83" s="31">
        <v>1</v>
      </c>
      <c r="C83" s="39">
        <v>289627819.16000003</v>
      </c>
      <c r="D83" s="34">
        <v>1.155857480312994E-2</v>
      </c>
      <c r="E83" s="34" t="s">
        <v>126</v>
      </c>
      <c r="F83" s="34" t="s">
        <v>126</v>
      </c>
      <c r="G83" s="34" t="s">
        <v>126</v>
      </c>
      <c r="H83" s="34">
        <v>1.1633669000000069E-2</v>
      </c>
      <c r="I83" s="34" t="s">
        <v>126</v>
      </c>
      <c r="J83" s="34" t="s">
        <v>126</v>
      </c>
      <c r="K83" s="34">
        <v>-7.5094196870129082E-5</v>
      </c>
    </row>
    <row r="84" spans="1:11" x14ac:dyDescent="0.2">
      <c r="A84" s="34" t="s">
        <v>247</v>
      </c>
      <c r="B84" s="31">
        <v>1</v>
      </c>
      <c r="C84" s="39">
        <v>290778400.25999999</v>
      </c>
      <c r="D84" s="34">
        <v>9.9951306440000387E-3</v>
      </c>
      <c r="E84" s="34" t="s">
        <v>126</v>
      </c>
      <c r="F84" s="34" t="s">
        <v>126</v>
      </c>
      <c r="G84" s="34" t="s">
        <v>126</v>
      </c>
      <c r="H84" s="34">
        <v>1.0026643000000002E-2</v>
      </c>
      <c r="I84" s="34" t="s">
        <v>126</v>
      </c>
      <c r="J84" s="34" t="s">
        <v>126</v>
      </c>
      <c r="K84" s="34">
        <v>-3.1512355999963049E-5</v>
      </c>
    </row>
    <row r="85" spans="1:11" x14ac:dyDescent="0.2">
      <c r="A85" s="35" t="s">
        <v>248</v>
      </c>
      <c r="B85" s="36">
        <v>1</v>
      </c>
      <c r="C85" s="37">
        <v>344518036.80000001</v>
      </c>
      <c r="D85" s="35">
        <v>-3.4061039883000022E-2</v>
      </c>
      <c r="E85" s="35">
        <v>-1.3129881645237762E-2</v>
      </c>
      <c r="F85" s="38" t="s">
        <v>126</v>
      </c>
      <c r="G85" s="35" t="s">
        <v>126</v>
      </c>
      <c r="H85" s="35">
        <v>-3.3869836000000042E-2</v>
      </c>
      <c r="I85" s="35">
        <v>-1.2830459372070391E-2</v>
      </c>
      <c r="J85" s="38" t="s">
        <v>126</v>
      </c>
      <c r="K85" s="35">
        <v>-1.9120388299997959E-4</v>
      </c>
    </row>
    <row r="86" spans="1:11" x14ac:dyDescent="0.2">
      <c r="A86" s="34" t="s">
        <v>249</v>
      </c>
      <c r="B86" s="31">
        <v>1</v>
      </c>
      <c r="C86" s="39">
        <v>356948123.10000002</v>
      </c>
      <c r="D86" s="34">
        <v>1.8953448523000072E-2</v>
      </c>
      <c r="E86" s="34" t="s">
        <v>126</v>
      </c>
      <c r="F86" s="34" t="s">
        <v>126</v>
      </c>
      <c r="G86" s="34" t="s">
        <v>126</v>
      </c>
      <c r="H86" s="34">
        <v>1.8974444609999974E-2</v>
      </c>
      <c r="I86" s="34" t="s">
        <v>126</v>
      </c>
      <c r="J86" s="34" t="s">
        <v>126</v>
      </c>
      <c r="K86" s="34">
        <v>-2.099608699990263E-5</v>
      </c>
    </row>
    <row r="87" spans="1:11" x14ac:dyDescent="0.2">
      <c r="A87" s="34" t="s">
        <v>250</v>
      </c>
      <c r="B87" s="31">
        <v>1</v>
      </c>
      <c r="C87" s="39">
        <v>312560378.58999902</v>
      </c>
      <c r="D87" s="34">
        <v>-3.7548642229999984E-2</v>
      </c>
      <c r="E87" s="34" t="s">
        <v>126</v>
      </c>
      <c r="F87" s="34" t="s">
        <v>126</v>
      </c>
      <c r="G87" s="34" t="s">
        <v>126</v>
      </c>
      <c r="H87" s="34">
        <v>-3.7579380199999957E-2</v>
      </c>
      <c r="I87" s="34" t="s">
        <v>126</v>
      </c>
      <c r="J87" s="34" t="s">
        <v>126</v>
      </c>
      <c r="K87" s="34">
        <v>3.0737969999972137E-5</v>
      </c>
    </row>
    <row r="88" spans="1:11" x14ac:dyDescent="0.2">
      <c r="A88" s="35" t="s">
        <v>251</v>
      </c>
      <c r="B88" s="36">
        <v>1</v>
      </c>
      <c r="C88" s="37">
        <v>239757097.80000001</v>
      </c>
      <c r="D88" s="35">
        <v>2.0330167246999986E-2</v>
      </c>
      <c r="E88" s="35">
        <v>6.3078538698846387E-4</v>
      </c>
      <c r="F88" s="38" t="s">
        <v>126</v>
      </c>
      <c r="G88" s="35" t="s">
        <v>126</v>
      </c>
      <c r="H88" s="35">
        <v>2.0271554636400069E-2</v>
      </c>
      <c r="I88" s="35">
        <v>5.6196562118149274E-4</v>
      </c>
      <c r="J88" s="38" t="s">
        <v>126</v>
      </c>
      <c r="K88" s="35">
        <v>5.8612610599917403E-5</v>
      </c>
    </row>
    <row r="89" spans="1:11" x14ac:dyDescent="0.2">
      <c r="A89" s="34" t="s">
        <v>252</v>
      </c>
      <c r="B89" s="31">
        <v>1</v>
      </c>
      <c r="C89" s="39">
        <v>231262656.09999901</v>
      </c>
      <c r="D89" s="34">
        <v>-1.6015379617962955E-2</v>
      </c>
      <c r="E89" s="34" t="s">
        <v>126</v>
      </c>
      <c r="F89" s="34" t="s">
        <v>126</v>
      </c>
      <c r="G89" s="34" t="s">
        <v>126</v>
      </c>
      <c r="H89" s="34">
        <v>-1.5959075299999959E-2</v>
      </c>
      <c r="I89" s="34" t="s">
        <v>126</v>
      </c>
      <c r="J89" s="34" t="s">
        <v>126</v>
      </c>
      <c r="K89" s="34">
        <v>-5.6304317962996286E-5</v>
      </c>
    </row>
    <row r="90" spans="1:11" x14ac:dyDescent="0.2">
      <c r="A90" s="34" t="s">
        <v>108</v>
      </c>
      <c r="B90" s="31">
        <v>1</v>
      </c>
      <c r="C90" s="39">
        <v>231457568.199999</v>
      </c>
      <c r="D90" s="34">
        <v>-3.5077101850000014E-2</v>
      </c>
      <c r="E90" s="34" t="s">
        <v>126</v>
      </c>
      <c r="F90" s="34" t="s">
        <v>126</v>
      </c>
      <c r="G90" s="34" t="s">
        <v>126</v>
      </c>
      <c r="H90" s="34">
        <v>-3.4981008970000005E-2</v>
      </c>
      <c r="I90" s="34" t="s">
        <v>126</v>
      </c>
      <c r="J90" s="34" t="s">
        <v>126</v>
      </c>
      <c r="K90" s="34">
        <v>-9.6092880000009373E-5</v>
      </c>
    </row>
    <row r="91" spans="1:11" x14ac:dyDescent="0.2">
      <c r="A91" s="35" t="s">
        <v>378</v>
      </c>
      <c r="B91" s="36">
        <v>1</v>
      </c>
      <c r="C91" s="37">
        <v>218446325.03999999</v>
      </c>
      <c r="D91" s="35">
        <v>1.6794548160000033E-2</v>
      </c>
      <c r="E91" s="35">
        <v>-3.4584800621147882E-2</v>
      </c>
      <c r="F91" s="38" t="s">
        <v>126</v>
      </c>
      <c r="G91" s="35" t="s">
        <v>126</v>
      </c>
      <c r="H91" s="35">
        <v>1.679410398999992E-2</v>
      </c>
      <c r="I91" s="35">
        <v>-3.443383324325644E-2</v>
      </c>
      <c r="J91" s="38" t="s">
        <v>126</v>
      </c>
      <c r="K91" s="35">
        <v>4.4417000011343077E-7</v>
      </c>
    </row>
    <row r="92" spans="1:11" x14ac:dyDescent="0.2">
      <c r="A92" s="34" t="s">
        <v>387</v>
      </c>
      <c r="B92" s="31">
        <v>1</v>
      </c>
      <c r="C92" s="39">
        <v>212333535.33000001</v>
      </c>
      <c r="D92" s="34">
        <v>6.0721855479999975E-2</v>
      </c>
      <c r="E92" s="34" t="s">
        <v>126</v>
      </c>
      <c r="F92" s="34" t="s">
        <v>126</v>
      </c>
      <c r="G92" s="34" t="s">
        <v>126</v>
      </c>
      <c r="H92" s="34">
        <v>6.071783301E-2</v>
      </c>
      <c r="I92" s="34" t="s">
        <v>126</v>
      </c>
      <c r="J92" s="34" t="s">
        <v>126</v>
      </c>
      <c r="K92" s="34">
        <v>4.0224699999757974E-6</v>
      </c>
    </row>
    <row r="93" spans="1:11" x14ac:dyDescent="0.2">
      <c r="A93" s="34" t="s">
        <v>388</v>
      </c>
      <c r="B93" s="31">
        <v>1</v>
      </c>
      <c r="C93" s="39">
        <v>236790030.09999999</v>
      </c>
      <c r="D93" s="34">
        <v>-8.6024449999999586E-4</v>
      </c>
      <c r="E93" s="34" t="s">
        <v>126</v>
      </c>
      <c r="F93" s="34" t="s">
        <v>126</v>
      </c>
      <c r="G93" s="34" t="s">
        <v>126</v>
      </c>
      <c r="H93" s="34">
        <v>-7.1399999999999242E-4</v>
      </c>
      <c r="I93" s="34" t="s">
        <v>126</v>
      </c>
      <c r="J93" s="34" t="s">
        <v>126</v>
      </c>
      <c r="K93" s="34">
        <v>-1.4624450000000344E-4</v>
      </c>
    </row>
    <row r="94" spans="1:11" x14ac:dyDescent="0.2">
      <c r="A94" s="35" t="s">
        <v>389</v>
      </c>
      <c r="B94" s="36">
        <v>1</v>
      </c>
      <c r="C94" s="37">
        <v>238742953.80000001</v>
      </c>
      <c r="D94" s="35">
        <v>6.3832514499999604E-3</v>
      </c>
      <c r="E94" s="35">
        <v>6.6574405069641962E-2</v>
      </c>
      <c r="F94" s="35">
        <v>1.6808455209450512E-2</v>
      </c>
      <c r="G94" s="35" t="s">
        <v>126</v>
      </c>
      <c r="H94" s="35">
        <v>6.4549007000000991E-3</v>
      </c>
      <c r="I94" s="35">
        <v>6.6802420124635775E-2</v>
      </c>
      <c r="J94" s="35">
        <v>1.742350961886352E-2</v>
      </c>
      <c r="K94" s="35">
        <v>-7.1649250000138665E-5</v>
      </c>
    </row>
    <row r="95" spans="1:11" x14ac:dyDescent="0.2">
      <c r="A95" s="34" t="s">
        <v>390</v>
      </c>
      <c r="B95" s="31">
        <v>1</v>
      </c>
      <c r="C95" s="39">
        <v>246324874.69999999</v>
      </c>
      <c r="D95" s="34">
        <v>-1.6511208990000026E-2</v>
      </c>
      <c r="E95" s="34" t="s">
        <v>126</v>
      </c>
      <c r="F95" s="34" t="s">
        <v>126</v>
      </c>
      <c r="G95" s="34" t="s">
        <v>126</v>
      </c>
      <c r="H95" s="34">
        <v>-1.6424199699999975E-2</v>
      </c>
      <c r="I95" s="34" t="s">
        <v>126</v>
      </c>
      <c r="J95" s="34" t="s">
        <v>126</v>
      </c>
      <c r="K95" s="34">
        <v>-8.7009290000050754E-5</v>
      </c>
    </row>
    <row r="96" spans="1:11" x14ac:dyDescent="0.2">
      <c r="A96" s="34" t="s">
        <v>391</v>
      </c>
      <c r="B96" s="31">
        <v>1</v>
      </c>
      <c r="C96" s="39">
        <v>256168804.09999999</v>
      </c>
      <c r="D96" s="34">
        <v>4.8590430079999969E-2</v>
      </c>
      <c r="E96" s="34" t="s">
        <v>126</v>
      </c>
      <c r="F96" s="34" t="s">
        <v>126</v>
      </c>
      <c r="G96" s="34" t="s">
        <v>126</v>
      </c>
      <c r="H96" s="34">
        <v>4.8654481200000044E-2</v>
      </c>
      <c r="I96" s="34" t="s">
        <v>126</v>
      </c>
      <c r="J96" s="34" t="s">
        <v>126</v>
      </c>
      <c r="K96" s="34">
        <v>-6.4051120000074846E-5</v>
      </c>
    </row>
    <row r="97" spans="1:11" x14ac:dyDescent="0.2">
      <c r="A97" s="35" t="s">
        <v>400</v>
      </c>
      <c r="B97" s="36">
        <v>1</v>
      </c>
      <c r="C97" s="37">
        <v>231815581.90000001</v>
      </c>
      <c r="D97" s="35">
        <v>-8.315244233000009E-2</v>
      </c>
      <c r="E97" s="35">
        <v>-5.4476261465266518E-2</v>
      </c>
      <c r="F97" s="38" t="s">
        <v>126</v>
      </c>
      <c r="G97" s="35" t="s">
        <v>126</v>
      </c>
      <c r="H97" s="35">
        <v>-8.312425060000006E-2</v>
      </c>
      <c r="I97" s="35">
        <v>-5.4305772515843564E-2</v>
      </c>
      <c r="J97" s="38" t="s">
        <v>126</v>
      </c>
      <c r="K97" s="35">
        <v>-2.8191730000024505E-5</v>
      </c>
    </row>
    <row r="98" spans="1:11" x14ac:dyDescent="0.2">
      <c r="A98" s="34" t="s">
        <v>401</v>
      </c>
      <c r="B98" s="31">
        <v>1</v>
      </c>
      <c r="C98" s="39">
        <v>222211394.03999901</v>
      </c>
      <c r="D98" s="34">
        <v>-2.2318449619999958E-2</v>
      </c>
      <c r="E98" s="34" t="s">
        <v>126</v>
      </c>
      <c r="F98" s="34" t="s">
        <v>126</v>
      </c>
      <c r="G98" s="34" t="s">
        <v>126</v>
      </c>
      <c r="H98" s="34">
        <v>-2.2297772499999979E-2</v>
      </c>
      <c r="I98" s="34" t="s">
        <v>126</v>
      </c>
      <c r="J98" s="34" t="s">
        <v>126</v>
      </c>
      <c r="K98" s="34">
        <v>-2.0677119999978899E-5</v>
      </c>
    </row>
  </sheetData>
  <pageMargins left="0.75" right="0.75" top="1" bottom="1" header="0.5" footer="0.5"/>
  <pageSetup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BDBB6-D49D-40A0-9C60-A05FB2A288ED}">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401</v>
      </c>
    </row>
    <row r="7" spans="1:11" ht="14.25" x14ac:dyDescent="0.3">
      <c r="A7" s="30" t="s">
        <v>109</v>
      </c>
      <c r="B7" s="31" t="s">
        <v>286</v>
      </c>
    </row>
    <row r="8" spans="1:11" ht="14.25" x14ac:dyDescent="0.3">
      <c r="A8" s="30" t="s">
        <v>111</v>
      </c>
      <c r="B8" s="31" t="s">
        <v>6</v>
      </c>
    </row>
    <row r="9" spans="1:11" ht="14.25" x14ac:dyDescent="0.3">
      <c r="A9" s="30" t="s">
        <v>112</v>
      </c>
      <c r="B9" s="31" t="s">
        <v>287</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2.2024777600000434E-3</v>
      </c>
      <c r="I18" s="34">
        <v>2.3307418000000357E-3</v>
      </c>
      <c r="J18" s="34">
        <v>-1.2826403999999236E-4</v>
      </c>
    </row>
    <row r="19" spans="1:11" x14ac:dyDescent="0.2">
      <c r="A19" t="s">
        <v>127</v>
      </c>
      <c r="D19" t="s">
        <v>126</v>
      </c>
      <c r="E19" t="s">
        <v>126</v>
      </c>
      <c r="F19" t="s">
        <v>126</v>
      </c>
      <c r="H19" s="34">
        <v>1.6737265361345788E-2</v>
      </c>
      <c r="I19" s="34">
        <v>1.7084565559251752E-2</v>
      </c>
      <c r="J19" s="34">
        <v>-3.4730019790596423E-4</v>
      </c>
    </row>
    <row r="20" spans="1:11" x14ac:dyDescent="0.2">
      <c r="A20" t="s">
        <v>128</v>
      </c>
      <c r="D20" t="s">
        <v>126</v>
      </c>
      <c r="E20" t="s">
        <v>126</v>
      </c>
      <c r="F20" t="s">
        <v>126</v>
      </c>
      <c r="H20" s="34">
        <v>2.3833800900225022E-2</v>
      </c>
      <c r="I20" s="34">
        <v>2.4239624172343932E-2</v>
      </c>
      <c r="J20" s="34">
        <v>-4.0582327211891034E-4</v>
      </c>
    </row>
    <row r="21" spans="1:11" x14ac:dyDescent="0.2">
      <c r="A21" t="s">
        <v>129</v>
      </c>
      <c r="D21" s="34">
        <v>4.6718500417955999E-2</v>
      </c>
      <c r="E21" s="34">
        <v>4.7696748886604023E-2</v>
      </c>
      <c r="F21" s="34">
        <v>-9.7824846864802417E-4</v>
      </c>
      <c r="H21" s="34">
        <v>4.6718500417955999E-2</v>
      </c>
      <c r="I21" s="34">
        <v>4.7696748886604023E-2</v>
      </c>
      <c r="J21" s="34">
        <v>-9.7824846864802417E-4</v>
      </c>
    </row>
    <row r="22" spans="1:11" x14ac:dyDescent="0.2">
      <c r="A22" t="s">
        <v>130</v>
      </c>
      <c r="D22" s="34">
        <v>4.220512439017976E-2</v>
      </c>
      <c r="E22" s="34">
        <v>4.3149702966879699E-2</v>
      </c>
      <c r="F22" s="34">
        <v>-9.4457857669993928E-4</v>
      </c>
      <c r="H22" s="34">
        <v>0.13203436957339232</v>
      </c>
      <c r="I22" s="34">
        <v>0.13511513979575751</v>
      </c>
      <c r="J22" s="34">
        <v>-3.0807702223651923E-3</v>
      </c>
    </row>
    <row r="23" spans="1:11" x14ac:dyDescent="0.2">
      <c r="A23" t="s">
        <v>131</v>
      </c>
      <c r="D23" s="34">
        <v>3.4709047713515018E-2</v>
      </c>
      <c r="E23" s="34">
        <v>3.5566793519008488E-2</v>
      </c>
      <c r="F23" s="34">
        <v>-8.5774580549347057E-4</v>
      </c>
      <c r="H23" s="34">
        <v>0.18601787174446471</v>
      </c>
      <c r="I23" s="34">
        <v>0.19094191240671332</v>
      </c>
      <c r="J23" s="34">
        <v>-4.9240406622486077E-3</v>
      </c>
    </row>
    <row r="24" spans="1:11" x14ac:dyDescent="0.2">
      <c r="A24" t="s">
        <v>288</v>
      </c>
      <c r="D24" s="34">
        <v>3.499405368177344E-2</v>
      </c>
      <c r="E24" s="34">
        <v>3.5804477811093749E-2</v>
      </c>
      <c r="F24" s="34">
        <v>-8.104241293203085E-4</v>
      </c>
      <c r="H24" s="34">
        <v>0.50663979644805268</v>
      </c>
      <c r="I24" s="34">
        <v>0.52075853012847473</v>
      </c>
      <c r="J24" s="34">
        <v>-1.4118733680422081E-2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13623793.140000001</v>
      </c>
      <c r="D30" s="35">
        <v>-8.2204926725899519E-3</v>
      </c>
      <c r="E30" s="38" t="s">
        <v>140</v>
      </c>
      <c r="F30" s="38" t="s">
        <v>126</v>
      </c>
      <c r="G30" s="35" t="s">
        <v>126</v>
      </c>
      <c r="H30" s="35">
        <v>-8.0280489999999816E-3</v>
      </c>
      <c r="I30" s="38" t="s">
        <v>140</v>
      </c>
      <c r="J30" s="38" t="s">
        <v>126</v>
      </c>
      <c r="K30" s="35">
        <v>-1.924436725899703E-4</v>
      </c>
    </row>
    <row r="31" spans="1:11" x14ac:dyDescent="0.2">
      <c r="A31" s="34" t="s">
        <v>290</v>
      </c>
      <c r="B31" s="31">
        <v>1</v>
      </c>
      <c r="C31" s="39">
        <v>13671627.449999999</v>
      </c>
      <c r="D31" s="34">
        <v>3.9873072467500048E-3</v>
      </c>
      <c r="E31" s="34" t="s">
        <v>126</v>
      </c>
      <c r="F31" s="34" t="s">
        <v>126</v>
      </c>
      <c r="G31" s="34" t="s">
        <v>126</v>
      </c>
      <c r="H31" s="34">
        <v>4.0564679999999242E-3</v>
      </c>
      <c r="I31" s="34" t="s">
        <v>126</v>
      </c>
      <c r="J31" s="34" t="s">
        <v>126</v>
      </c>
      <c r="K31" s="34">
        <v>-6.9160753249919438E-5</v>
      </c>
    </row>
    <row r="32" spans="1:11" x14ac:dyDescent="0.2">
      <c r="A32" s="34" t="s">
        <v>291</v>
      </c>
      <c r="B32" s="31">
        <v>1</v>
      </c>
      <c r="C32" s="39">
        <v>15669597.48</v>
      </c>
      <c r="D32" s="34">
        <v>3.6530528304949961E-2</v>
      </c>
      <c r="E32" s="34" t="s">
        <v>126</v>
      </c>
      <c r="F32" s="34" t="s">
        <v>126</v>
      </c>
      <c r="G32" s="34" t="s">
        <v>126</v>
      </c>
      <c r="H32" s="34">
        <v>3.754479299999991E-2</v>
      </c>
      <c r="I32" s="34" t="s">
        <v>126</v>
      </c>
      <c r="J32" s="34" t="s">
        <v>126</v>
      </c>
      <c r="K32" s="34">
        <v>-1.014264695049949E-3</v>
      </c>
    </row>
    <row r="33" spans="1:11" x14ac:dyDescent="0.2">
      <c r="A33" s="35" t="s">
        <v>277</v>
      </c>
      <c r="B33" s="36">
        <v>1</v>
      </c>
      <c r="C33" s="37">
        <v>63115433.149999999</v>
      </c>
      <c r="D33" s="35">
        <v>-1.2585374307400032E-2</v>
      </c>
      <c r="E33" s="35">
        <v>2.7566354392002612E-2</v>
      </c>
      <c r="F33" s="38" t="s">
        <v>126</v>
      </c>
      <c r="G33" s="35" t="s">
        <v>126</v>
      </c>
      <c r="H33" s="35">
        <v>-1.2990893999999975E-2</v>
      </c>
      <c r="I33" s="35">
        <v>2.8220250176022921E-2</v>
      </c>
      <c r="J33" s="38" t="s">
        <v>126</v>
      </c>
      <c r="K33" s="35">
        <v>4.0551969259994269E-4</v>
      </c>
    </row>
    <row r="34" spans="1:11" x14ac:dyDescent="0.2">
      <c r="A34" s="34" t="s">
        <v>256</v>
      </c>
      <c r="B34" s="31">
        <v>1</v>
      </c>
      <c r="C34" s="39">
        <v>64021411.030000001</v>
      </c>
      <c r="D34" s="34">
        <v>1.4424360801889913E-2</v>
      </c>
      <c r="E34" s="34" t="s">
        <v>126</v>
      </c>
      <c r="F34" s="34" t="s">
        <v>126</v>
      </c>
      <c r="G34" s="34" t="s">
        <v>126</v>
      </c>
      <c r="H34" s="34">
        <v>1.4468469999999956E-2</v>
      </c>
      <c r="I34" s="34" t="s">
        <v>126</v>
      </c>
      <c r="J34" s="34" t="s">
        <v>126</v>
      </c>
      <c r="K34" s="34">
        <v>-4.4109198110042769E-5</v>
      </c>
    </row>
    <row r="35" spans="1:11" x14ac:dyDescent="0.2">
      <c r="A35" s="34" t="s">
        <v>257</v>
      </c>
      <c r="B35" s="31">
        <v>1</v>
      </c>
      <c r="C35" s="39">
        <v>66015150.289999999</v>
      </c>
      <c r="D35" s="34">
        <v>3.1149349825309924E-2</v>
      </c>
      <c r="E35" s="34" t="s">
        <v>126</v>
      </c>
      <c r="F35" s="34" t="s">
        <v>126</v>
      </c>
      <c r="G35" s="34" t="s">
        <v>126</v>
      </c>
      <c r="H35" s="34">
        <v>3.2043588999999928E-2</v>
      </c>
      <c r="I35" s="34" t="s">
        <v>126</v>
      </c>
      <c r="J35" s="34" t="s">
        <v>126</v>
      </c>
      <c r="K35" s="34">
        <v>-8.9423917469000358E-4</v>
      </c>
    </row>
    <row r="36" spans="1:11" x14ac:dyDescent="0.2">
      <c r="A36" s="35" t="s">
        <v>258</v>
      </c>
      <c r="B36" s="36">
        <v>1</v>
      </c>
      <c r="C36" s="37">
        <v>96606888.200000003</v>
      </c>
      <c r="D36" s="35">
        <v>6.1098819423499595E-3</v>
      </c>
      <c r="E36" s="35">
        <v>5.2414097249541491E-2</v>
      </c>
      <c r="F36" s="38" t="s">
        <v>140</v>
      </c>
      <c r="G36" s="35" t="s">
        <v>126</v>
      </c>
      <c r="H36" s="35">
        <v>6.2494010000000433E-3</v>
      </c>
      <c r="I36" s="35">
        <v>5.3518651572119547E-2</v>
      </c>
      <c r="J36" s="38" t="s">
        <v>140</v>
      </c>
      <c r="K36" s="35">
        <v>-1.3951905765008377E-4</v>
      </c>
    </row>
    <row r="37" spans="1:11" x14ac:dyDescent="0.2">
      <c r="A37" s="34" t="s">
        <v>259</v>
      </c>
      <c r="B37" s="31">
        <v>1</v>
      </c>
      <c r="C37" s="39">
        <v>97636790.200000003</v>
      </c>
      <c r="D37" s="34">
        <v>1.0662985394860103E-2</v>
      </c>
      <c r="E37" s="34" t="s">
        <v>126</v>
      </c>
      <c r="F37" s="34" t="s">
        <v>126</v>
      </c>
      <c r="G37" s="34" t="s">
        <v>126</v>
      </c>
      <c r="H37" s="34">
        <v>1.0683323999999939E-2</v>
      </c>
      <c r="I37" s="34" t="s">
        <v>126</v>
      </c>
      <c r="J37" s="34" t="s">
        <v>126</v>
      </c>
      <c r="K37" s="34">
        <v>-2.0338605139835764E-5</v>
      </c>
    </row>
    <row r="38" spans="1:11" x14ac:dyDescent="0.2">
      <c r="A38" s="34" t="s">
        <v>260</v>
      </c>
      <c r="B38" s="31">
        <v>1</v>
      </c>
      <c r="C38" s="39">
        <v>95195236.230000004</v>
      </c>
      <c r="D38" s="34">
        <v>-2.5008674317730017E-2</v>
      </c>
      <c r="E38" s="34" t="s">
        <v>126</v>
      </c>
      <c r="F38" s="34" t="s">
        <v>126</v>
      </c>
      <c r="G38" s="34" t="s">
        <v>126</v>
      </c>
      <c r="H38" s="34">
        <v>-2.5019808000000032E-2</v>
      </c>
      <c r="I38" s="34" t="s">
        <v>126</v>
      </c>
      <c r="J38" s="34" t="s">
        <v>126</v>
      </c>
      <c r="K38" s="34">
        <v>1.1133682270014766E-5</v>
      </c>
    </row>
    <row r="39" spans="1:11" x14ac:dyDescent="0.2">
      <c r="A39" s="35" t="s">
        <v>261</v>
      </c>
      <c r="B39" s="36">
        <v>1</v>
      </c>
      <c r="C39" s="37">
        <v>96622776.239999995</v>
      </c>
      <c r="D39" s="35">
        <v>1.7322988111549975E-2</v>
      </c>
      <c r="E39" s="35">
        <v>2.45750238951703E-3</v>
      </c>
      <c r="F39" s="38" t="s">
        <v>126</v>
      </c>
      <c r="G39" s="35" t="s">
        <v>126</v>
      </c>
      <c r="H39" s="35">
        <v>1.7522499000000025E-2</v>
      </c>
      <c r="I39" s="35">
        <v>2.6628255867833239E-3</v>
      </c>
      <c r="J39" s="38" t="s">
        <v>126</v>
      </c>
      <c r="K39" s="35">
        <v>-1.9951088845004961E-4</v>
      </c>
    </row>
    <row r="40" spans="1:11" x14ac:dyDescent="0.2">
      <c r="A40" s="34" t="s">
        <v>262</v>
      </c>
      <c r="B40" s="31">
        <v>1</v>
      </c>
      <c r="C40" s="39">
        <v>96135292.319999993</v>
      </c>
      <c r="D40" s="34">
        <v>-5.7516415006400035E-3</v>
      </c>
      <c r="E40" s="34" t="s">
        <v>126</v>
      </c>
      <c r="F40" s="34" t="s">
        <v>126</v>
      </c>
      <c r="G40" s="34" t="s">
        <v>126</v>
      </c>
      <c r="H40" s="34">
        <v>-6.144496999999971E-3</v>
      </c>
      <c r="I40" s="34" t="s">
        <v>126</v>
      </c>
      <c r="J40" s="34" t="s">
        <v>126</v>
      </c>
      <c r="K40" s="34">
        <v>3.9285549935996755E-4</v>
      </c>
    </row>
    <row r="41" spans="1:11" x14ac:dyDescent="0.2">
      <c r="A41" s="34" t="s">
        <v>263</v>
      </c>
      <c r="B41" s="31">
        <v>1</v>
      </c>
      <c r="C41" s="39">
        <v>96020274.650000006</v>
      </c>
      <c r="D41" s="34">
        <v>-1.1916873097800318E-3</v>
      </c>
      <c r="E41" s="34" t="s">
        <v>126</v>
      </c>
      <c r="F41" s="34" t="s">
        <v>126</v>
      </c>
      <c r="G41" s="34" t="s">
        <v>126</v>
      </c>
      <c r="H41" s="34">
        <v>-1.0471749999999558E-3</v>
      </c>
      <c r="I41" s="34" t="s">
        <v>126</v>
      </c>
      <c r="J41" s="34" t="s">
        <v>126</v>
      </c>
      <c r="K41" s="34">
        <v>-1.4451230978007601E-4</v>
      </c>
    </row>
    <row r="42" spans="1:11" x14ac:dyDescent="0.2">
      <c r="A42" s="35" t="s">
        <v>264</v>
      </c>
      <c r="B42" s="36">
        <v>1</v>
      </c>
      <c r="C42" s="37">
        <v>124471865.23999999</v>
      </c>
      <c r="D42" s="35">
        <v>-1.0702555123199953E-2</v>
      </c>
      <c r="E42" s="35">
        <v>-1.7564791773107102E-2</v>
      </c>
      <c r="F42" s="38" t="s">
        <v>126</v>
      </c>
      <c r="G42" s="35" t="s">
        <v>126</v>
      </c>
      <c r="H42" s="35">
        <v>-1.0702934999999969E-2</v>
      </c>
      <c r="I42" s="35">
        <v>-1.7811269504972471E-2</v>
      </c>
      <c r="J42" s="38" t="s">
        <v>126</v>
      </c>
      <c r="K42" s="35">
        <v>3.7987680001627666E-7</v>
      </c>
    </row>
    <row r="43" spans="1:11" x14ac:dyDescent="0.2">
      <c r="A43" s="34" t="s">
        <v>265</v>
      </c>
      <c r="B43" s="31">
        <v>1</v>
      </c>
      <c r="C43" s="39">
        <v>98500695.620000005</v>
      </c>
      <c r="D43" s="34">
        <v>7.1803523373199507E-3</v>
      </c>
      <c r="E43" s="34" t="s">
        <v>126</v>
      </c>
      <c r="F43" s="34" t="s">
        <v>126</v>
      </c>
      <c r="G43" s="34" t="s">
        <v>126</v>
      </c>
      <c r="H43" s="34">
        <v>7.0615700000000725E-3</v>
      </c>
      <c r="I43" s="34" t="s">
        <v>126</v>
      </c>
      <c r="J43" s="34" t="s">
        <v>126</v>
      </c>
      <c r="K43" s="34">
        <v>1.187823373198782E-4</v>
      </c>
    </row>
    <row r="44" spans="1:11" x14ac:dyDescent="0.2">
      <c r="A44" s="34" t="s">
        <v>266</v>
      </c>
      <c r="B44" s="31">
        <v>1</v>
      </c>
      <c r="C44" s="39">
        <v>97854538.230000004</v>
      </c>
      <c r="D44" s="34">
        <v>-6.56811960786996E-3</v>
      </c>
      <c r="E44" s="34" t="s">
        <v>126</v>
      </c>
      <c r="F44" s="34" t="s">
        <v>126</v>
      </c>
      <c r="G44" s="34" t="s">
        <v>126</v>
      </c>
      <c r="H44" s="34">
        <v>-6.5111979999999958E-3</v>
      </c>
      <c r="I44" s="34" t="s">
        <v>126</v>
      </c>
      <c r="J44" s="34" t="s">
        <v>126</v>
      </c>
      <c r="K44" s="34">
        <v>-5.6921607869964141E-5</v>
      </c>
    </row>
    <row r="45" spans="1:11" x14ac:dyDescent="0.2">
      <c r="A45" s="35" t="s">
        <v>267</v>
      </c>
      <c r="B45" s="36">
        <v>1</v>
      </c>
      <c r="C45" s="37">
        <v>98452122.140000001</v>
      </c>
      <c r="D45" s="35">
        <v>6.1150483438099368E-3</v>
      </c>
      <c r="E45" s="35">
        <v>6.6835750986995457E-3</v>
      </c>
      <c r="F45" s="38" t="s">
        <v>126</v>
      </c>
      <c r="G45" s="35" t="s">
        <v>126</v>
      </c>
      <c r="H45" s="35">
        <v>6.4221229999998908E-3</v>
      </c>
      <c r="I45" s="35">
        <v>6.9297549916242929E-3</v>
      </c>
      <c r="J45" s="38" t="s">
        <v>126</v>
      </c>
      <c r="K45" s="35">
        <v>-3.07074656189954E-4</v>
      </c>
    </row>
    <row r="46" spans="1:11" x14ac:dyDescent="0.2">
      <c r="A46" s="34" t="s">
        <v>268</v>
      </c>
      <c r="B46" s="31">
        <v>1</v>
      </c>
      <c r="C46" s="39">
        <v>98427183.609999999</v>
      </c>
      <c r="D46" s="34">
        <v>-5.3107869425800258E-3</v>
      </c>
      <c r="E46" s="34" t="s">
        <v>126</v>
      </c>
      <c r="F46" s="34" t="s">
        <v>126</v>
      </c>
      <c r="G46" s="34" t="s">
        <v>126</v>
      </c>
      <c r="H46" s="34">
        <v>-5.3811529999999719E-3</v>
      </c>
      <c r="I46" s="34" t="s">
        <v>126</v>
      </c>
      <c r="J46" s="34" t="s">
        <v>126</v>
      </c>
      <c r="K46" s="34">
        <v>7.036605741994606E-5</v>
      </c>
    </row>
    <row r="47" spans="1:11" x14ac:dyDescent="0.2">
      <c r="A47" s="34" t="s">
        <v>269</v>
      </c>
      <c r="B47" s="31">
        <v>1</v>
      </c>
      <c r="C47" s="39">
        <v>119979513.92</v>
      </c>
      <c r="D47" s="34">
        <v>7.7279200668201042E-3</v>
      </c>
      <c r="E47" s="34" t="s">
        <v>126</v>
      </c>
      <c r="F47" s="34" t="s">
        <v>126</v>
      </c>
      <c r="G47" s="34" t="s">
        <v>126</v>
      </c>
      <c r="H47" s="34">
        <v>7.8318559999999149E-3</v>
      </c>
      <c r="I47" s="34" t="s">
        <v>126</v>
      </c>
      <c r="J47" s="34" t="s">
        <v>126</v>
      </c>
      <c r="K47" s="34">
        <v>-1.0393593317981065E-4</v>
      </c>
    </row>
    <row r="48" spans="1:11" x14ac:dyDescent="0.2">
      <c r="A48" s="35" t="s">
        <v>270</v>
      </c>
      <c r="B48" s="36">
        <v>1</v>
      </c>
      <c r="C48" s="37">
        <v>117651531.53</v>
      </c>
      <c r="D48" s="35">
        <v>-2.2196312620820002E-2</v>
      </c>
      <c r="E48" s="35">
        <v>-1.9872961309689741E-2</v>
      </c>
      <c r="F48" s="35">
        <v>-2.8270826020489026E-2</v>
      </c>
      <c r="G48" s="35" t="s">
        <v>126</v>
      </c>
      <c r="H48" s="35">
        <v>-2.2259813000000017E-2</v>
      </c>
      <c r="I48" s="35">
        <v>-1.9904868479102666E-2</v>
      </c>
      <c r="J48" s="35">
        <v>-2.8109657349183359E-2</v>
      </c>
      <c r="K48" s="35">
        <v>6.3500379180014832E-5</v>
      </c>
    </row>
    <row r="49" spans="1:11" x14ac:dyDescent="0.2">
      <c r="A49" s="34" t="s">
        <v>271</v>
      </c>
      <c r="B49" s="31">
        <v>1</v>
      </c>
      <c r="C49" s="39">
        <v>124612261.09999999</v>
      </c>
      <c r="D49" s="34">
        <v>2.9975336888659943E-2</v>
      </c>
      <c r="E49" s="34" t="s">
        <v>126</v>
      </c>
      <c r="F49" s="34" t="s">
        <v>126</v>
      </c>
      <c r="G49" s="34" t="s">
        <v>126</v>
      </c>
      <c r="H49" s="34">
        <v>3.0094703999999917E-2</v>
      </c>
      <c r="I49" s="34" t="s">
        <v>126</v>
      </c>
      <c r="J49" s="34" t="s">
        <v>126</v>
      </c>
      <c r="K49" s="34">
        <v>-1.1936711133997413E-4</v>
      </c>
    </row>
    <row r="50" spans="1:11" x14ac:dyDescent="0.2">
      <c r="A50" s="34" t="s">
        <v>272</v>
      </c>
      <c r="B50" s="31">
        <v>1</v>
      </c>
      <c r="C50" s="39">
        <v>125652591.95999999</v>
      </c>
      <c r="D50" s="34">
        <v>6.0922404127299323E-3</v>
      </c>
      <c r="E50" s="34" t="s">
        <v>126</v>
      </c>
      <c r="F50" s="34" t="s">
        <v>126</v>
      </c>
      <c r="G50" s="34" t="s">
        <v>126</v>
      </c>
      <c r="H50" s="34">
        <v>6.0915070000000515E-3</v>
      </c>
      <c r="I50" s="34" t="s">
        <v>126</v>
      </c>
      <c r="J50" s="34" t="s">
        <v>126</v>
      </c>
      <c r="K50" s="34">
        <v>7.334127298808113E-7</v>
      </c>
    </row>
    <row r="51" spans="1:11" x14ac:dyDescent="0.2">
      <c r="A51" s="35" t="s">
        <v>139</v>
      </c>
      <c r="B51" s="36">
        <v>1</v>
      </c>
      <c r="C51" s="37">
        <v>125564332.41</v>
      </c>
      <c r="D51" s="35">
        <v>2.2201155961900643E-3</v>
      </c>
      <c r="E51" s="35">
        <v>3.8550789477999947E-2</v>
      </c>
      <c r="F51" s="38" t="s">
        <v>126</v>
      </c>
      <c r="G51" s="35" t="s">
        <v>126</v>
      </c>
      <c r="H51" s="35">
        <v>2.5635630000000464E-3</v>
      </c>
      <c r="I51" s="35">
        <v>3.9026331689461458E-2</v>
      </c>
      <c r="J51" s="38" t="s">
        <v>126</v>
      </c>
      <c r="K51" s="35">
        <v>-3.4344740380998218E-4</v>
      </c>
    </row>
    <row r="52" spans="1:11" x14ac:dyDescent="0.2">
      <c r="A52" s="34" t="s">
        <v>141</v>
      </c>
      <c r="B52" s="31">
        <v>1</v>
      </c>
      <c r="C52" s="39">
        <v>124699784.68000001</v>
      </c>
      <c r="D52" s="34">
        <v>-9.1777293593899856E-3</v>
      </c>
      <c r="E52" s="34" t="s">
        <v>126</v>
      </c>
      <c r="F52" s="34" t="s">
        <v>126</v>
      </c>
      <c r="G52" s="34" t="s">
        <v>126</v>
      </c>
      <c r="H52" s="34">
        <v>-9.673817000000029E-3</v>
      </c>
      <c r="I52" s="34" t="s">
        <v>126</v>
      </c>
      <c r="J52" s="34" t="s">
        <v>126</v>
      </c>
      <c r="K52" s="34">
        <v>4.960876406100434E-4</v>
      </c>
    </row>
    <row r="53" spans="1:11" x14ac:dyDescent="0.2">
      <c r="A53" s="34" t="s">
        <v>142</v>
      </c>
      <c r="B53" s="31">
        <v>1</v>
      </c>
      <c r="C53" s="39">
        <v>126252740.78</v>
      </c>
      <c r="D53" s="34">
        <v>1.0071157425489918E-2</v>
      </c>
      <c r="E53" s="34" t="s">
        <v>126</v>
      </c>
      <c r="F53" s="34" t="s">
        <v>126</v>
      </c>
      <c r="G53" s="34" t="s">
        <v>126</v>
      </c>
      <c r="H53" s="34">
        <v>1.0390008999999978E-2</v>
      </c>
      <c r="I53" s="34" t="s">
        <v>126</v>
      </c>
      <c r="J53" s="34" t="s">
        <v>126</v>
      </c>
      <c r="K53" s="34">
        <v>-3.1885157451005952E-4</v>
      </c>
    </row>
    <row r="54" spans="1:11" x14ac:dyDescent="0.2">
      <c r="A54" s="35" t="s">
        <v>143</v>
      </c>
      <c r="B54" s="36">
        <v>1</v>
      </c>
      <c r="C54" s="37">
        <v>133156198.02</v>
      </c>
      <c r="D54" s="35">
        <v>5.2718334892100094E-2</v>
      </c>
      <c r="E54" s="35">
        <v>5.3561559866479369E-2</v>
      </c>
      <c r="F54" s="38" t="s">
        <v>126</v>
      </c>
      <c r="G54" s="35" t="s">
        <v>126</v>
      </c>
      <c r="H54" s="35">
        <v>5.2869824999999926E-2</v>
      </c>
      <c r="I54" s="35">
        <v>5.3518056898615551E-2</v>
      </c>
      <c r="J54" s="38" t="s">
        <v>126</v>
      </c>
      <c r="K54" s="35">
        <v>-1.5149010789983208E-4</v>
      </c>
    </row>
    <row r="55" spans="1:11" x14ac:dyDescent="0.2">
      <c r="A55" s="34" t="s">
        <v>144</v>
      </c>
      <c r="B55" s="31">
        <v>1</v>
      </c>
      <c r="C55" s="39">
        <v>118294174.12</v>
      </c>
      <c r="D55" s="34">
        <v>1.6479335011390095E-2</v>
      </c>
      <c r="E55" s="34" t="s">
        <v>126</v>
      </c>
      <c r="F55" s="34" t="s">
        <v>126</v>
      </c>
      <c r="G55" s="34" t="s">
        <v>126</v>
      </c>
      <c r="H55" s="34">
        <v>1.644825899999991E-2</v>
      </c>
      <c r="I55" s="34" t="s">
        <v>126</v>
      </c>
      <c r="J55" s="34" t="s">
        <v>126</v>
      </c>
      <c r="K55" s="34">
        <v>3.1076011390185343E-5</v>
      </c>
    </row>
    <row r="56" spans="1:11" x14ac:dyDescent="0.2">
      <c r="A56" s="34" t="s">
        <v>145</v>
      </c>
      <c r="B56" s="31">
        <v>1</v>
      </c>
      <c r="C56" s="39">
        <v>125722449.81</v>
      </c>
      <c r="D56" s="34">
        <v>4.1148338151000052E-2</v>
      </c>
      <c r="E56" s="34" t="s">
        <v>126</v>
      </c>
      <c r="F56" s="34" t="s">
        <v>126</v>
      </c>
      <c r="G56" s="34" t="s">
        <v>126</v>
      </c>
      <c r="H56" s="34">
        <v>4.1159313999999947E-2</v>
      </c>
      <c r="I56" s="34" t="s">
        <v>126</v>
      </c>
      <c r="J56" s="34" t="s">
        <v>126</v>
      </c>
      <c r="K56" s="34">
        <v>-1.0975848999894566E-5</v>
      </c>
    </row>
    <row r="57" spans="1:11" x14ac:dyDescent="0.2">
      <c r="A57" s="35" t="s">
        <v>146</v>
      </c>
      <c r="B57" s="36">
        <v>1</v>
      </c>
      <c r="C57" s="37">
        <v>125299172.26000001</v>
      </c>
      <c r="D57" s="35">
        <v>-5.0919475845400131E-3</v>
      </c>
      <c r="E57" s="35">
        <v>5.2916932900588742E-2</v>
      </c>
      <c r="F57" s="38" t="s">
        <v>126</v>
      </c>
      <c r="G57" s="35" t="s">
        <v>126</v>
      </c>
      <c r="H57" s="35">
        <v>-5.1863500000000062E-3</v>
      </c>
      <c r="I57" s="35">
        <v>5.2795937866646714E-2</v>
      </c>
      <c r="J57" s="38" t="s">
        <v>126</v>
      </c>
      <c r="K57" s="35">
        <v>9.4402415459993172E-5</v>
      </c>
    </row>
    <row r="58" spans="1:11" x14ac:dyDescent="0.2">
      <c r="A58" s="34" t="s">
        <v>147</v>
      </c>
      <c r="B58" s="31">
        <v>1</v>
      </c>
      <c r="C58" s="39">
        <v>103326136.70999999</v>
      </c>
      <c r="D58" s="34">
        <v>-1.8623472330699942E-3</v>
      </c>
      <c r="E58" s="34" t="s">
        <v>126</v>
      </c>
      <c r="F58" s="34" t="s">
        <v>126</v>
      </c>
      <c r="G58" s="34" t="s">
        <v>126</v>
      </c>
      <c r="H58" s="34">
        <v>-1.6227810000000176E-3</v>
      </c>
      <c r="I58" s="34" t="s">
        <v>126</v>
      </c>
      <c r="J58" s="34" t="s">
        <v>126</v>
      </c>
      <c r="K58" s="34">
        <v>-2.395662330699766E-4</v>
      </c>
    </row>
    <row r="59" spans="1:11" x14ac:dyDescent="0.2">
      <c r="A59" s="34" t="s">
        <v>148</v>
      </c>
      <c r="B59" s="31">
        <v>1</v>
      </c>
      <c r="C59" s="39">
        <v>89960684.430000007</v>
      </c>
      <c r="D59" s="34">
        <v>-2.1451097293999966E-2</v>
      </c>
      <c r="E59" s="34" t="s">
        <v>126</v>
      </c>
      <c r="F59" s="34" t="s">
        <v>126</v>
      </c>
      <c r="G59" s="34" t="s">
        <v>126</v>
      </c>
      <c r="H59" s="34">
        <v>-2.1349334000000053E-2</v>
      </c>
      <c r="I59" s="34" t="s">
        <v>126</v>
      </c>
      <c r="J59" s="34" t="s">
        <v>126</v>
      </c>
      <c r="K59" s="34">
        <v>-1.0176329399991246E-4</v>
      </c>
    </row>
    <row r="60" spans="1:11" x14ac:dyDescent="0.2">
      <c r="A60" s="35" t="s">
        <v>149</v>
      </c>
      <c r="B60" s="36">
        <v>1</v>
      </c>
      <c r="C60" s="37">
        <v>91801539.469999999</v>
      </c>
      <c r="D60" s="35">
        <v>1.8234708014059908E-2</v>
      </c>
      <c r="E60" s="35">
        <v>-5.4631725095785066E-3</v>
      </c>
      <c r="F60" s="35">
        <v>0.14578369152634507</v>
      </c>
      <c r="G60" s="35" t="s">
        <v>126</v>
      </c>
      <c r="H60" s="35">
        <v>1.8190775999999964E-2</v>
      </c>
      <c r="I60" s="35">
        <v>-5.1639440798585401E-3</v>
      </c>
      <c r="J60" s="35">
        <v>0.14647411881446737</v>
      </c>
      <c r="K60" s="35">
        <v>4.393201405994418E-5</v>
      </c>
    </row>
    <row r="61" spans="1:11" x14ac:dyDescent="0.2">
      <c r="A61" s="34" t="s">
        <v>150</v>
      </c>
      <c r="B61" s="31">
        <v>1</v>
      </c>
      <c r="C61" s="39">
        <v>91817950.939999998</v>
      </c>
      <c r="D61" s="34">
        <v>-1.4157484650100249E-3</v>
      </c>
      <c r="E61" s="34" t="s">
        <v>126</v>
      </c>
      <c r="F61" s="34" t="s">
        <v>126</v>
      </c>
      <c r="G61" s="34" t="s">
        <v>126</v>
      </c>
      <c r="H61" s="34">
        <v>-1.3068360000000334E-3</v>
      </c>
      <c r="I61" s="34" t="s">
        <v>126</v>
      </c>
      <c r="J61" s="34" t="s">
        <v>126</v>
      </c>
      <c r="K61" s="34">
        <v>-1.0891246500999152E-4</v>
      </c>
    </row>
    <row r="62" spans="1:11" x14ac:dyDescent="0.2">
      <c r="A62" s="34" t="s">
        <v>151</v>
      </c>
      <c r="B62" s="31">
        <v>1</v>
      </c>
      <c r="C62" s="39">
        <v>114518973.58</v>
      </c>
      <c r="D62" s="34">
        <v>9.0563274330299759E-3</v>
      </c>
      <c r="E62" s="34" t="s">
        <v>126</v>
      </c>
      <c r="F62" s="34" t="s">
        <v>126</v>
      </c>
      <c r="G62" s="34" t="s">
        <v>126</v>
      </c>
      <c r="H62" s="34">
        <v>8.9885259999999967E-3</v>
      </c>
      <c r="I62" s="34" t="s">
        <v>126</v>
      </c>
      <c r="J62" s="34" t="s">
        <v>126</v>
      </c>
      <c r="K62" s="34">
        <v>6.7801433029979208E-5</v>
      </c>
    </row>
    <row r="63" spans="1:11" x14ac:dyDescent="0.2">
      <c r="A63" s="35" t="s">
        <v>152</v>
      </c>
      <c r="B63" s="36">
        <v>1</v>
      </c>
      <c r="C63" s="37">
        <v>151488252.28</v>
      </c>
      <c r="D63" s="35">
        <v>1.0624272945300994E-3</v>
      </c>
      <c r="E63" s="35">
        <v>8.6982887186375368E-3</v>
      </c>
      <c r="F63" s="38" t="s">
        <v>126</v>
      </c>
      <c r="G63" s="35" t="s">
        <v>126</v>
      </c>
      <c r="H63" s="35">
        <v>7.9574399999993162E-4</v>
      </c>
      <c r="I63" s="35">
        <v>8.4717907821332261E-3</v>
      </c>
      <c r="J63" s="38" t="s">
        <v>126</v>
      </c>
      <c r="K63" s="35">
        <v>2.6668329453016781E-4</v>
      </c>
    </row>
    <row r="64" spans="1:11" x14ac:dyDescent="0.2">
      <c r="A64" s="34" t="s">
        <v>153</v>
      </c>
      <c r="B64" s="31">
        <v>1</v>
      </c>
      <c r="C64" s="39">
        <v>148824320.08000001</v>
      </c>
      <c r="D64" s="34">
        <v>8.5080856034900343E-3</v>
      </c>
      <c r="E64" s="34" t="s">
        <v>126</v>
      </c>
      <c r="F64" s="34" t="s">
        <v>126</v>
      </c>
      <c r="G64" s="34" t="s">
        <v>126</v>
      </c>
      <c r="H64" s="34">
        <v>8.6166629999999689E-3</v>
      </c>
      <c r="I64" s="34" t="s">
        <v>126</v>
      </c>
      <c r="J64" s="34" t="s">
        <v>126</v>
      </c>
      <c r="K64" s="34">
        <v>-1.0857739650993459E-4</v>
      </c>
    </row>
    <row r="65" spans="1:11" x14ac:dyDescent="0.2">
      <c r="A65" s="34" t="s">
        <v>154</v>
      </c>
      <c r="B65" s="31">
        <v>1</v>
      </c>
      <c r="C65" s="39">
        <v>145226364.03999999</v>
      </c>
      <c r="D65" s="34">
        <v>-1.2011562273900322E-3</v>
      </c>
      <c r="E65" s="34" t="s">
        <v>126</v>
      </c>
      <c r="F65" s="34" t="s">
        <v>126</v>
      </c>
      <c r="G65" s="34" t="s">
        <v>126</v>
      </c>
      <c r="H65" s="34">
        <v>-7.9437299999995936E-4</v>
      </c>
      <c r="I65" s="34" t="s">
        <v>126</v>
      </c>
      <c r="J65" s="34" t="s">
        <v>126</v>
      </c>
      <c r="K65" s="34">
        <v>-4.0678322739007289E-4</v>
      </c>
    </row>
    <row r="66" spans="1:11" x14ac:dyDescent="0.2">
      <c r="A66" s="35" t="s">
        <v>155</v>
      </c>
      <c r="B66" s="36">
        <v>1</v>
      </c>
      <c r="C66" s="37">
        <v>150873140.77000001</v>
      </c>
      <c r="D66" s="35">
        <v>-1.4255246610199945E-2</v>
      </c>
      <c r="E66" s="35">
        <v>-7.0625531722624535E-3</v>
      </c>
      <c r="F66" s="38" t="s">
        <v>126</v>
      </c>
      <c r="G66" s="35" t="s">
        <v>126</v>
      </c>
      <c r="H66" s="35">
        <v>-1.4490273000000053E-2</v>
      </c>
      <c r="I66" s="35">
        <v>-6.7880757783579382E-3</v>
      </c>
      <c r="J66" s="38" t="s">
        <v>126</v>
      </c>
      <c r="K66" s="35">
        <v>2.3502638980010815E-4</v>
      </c>
    </row>
    <row r="67" spans="1:11" x14ac:dyDescent="0.2">
      <c r="A67" s="34" t="s">
        <v>156</v>
      </c>
      <c r="B67" s="31">
        <v>1</v>
      </c>
      <c r="C67" s="39">
        <v>151144366.22999999</v>
      </c>
      <c r="D67" s="34">
        <v>-9.5335423164000233E-4</v>
      </c>
      <c r="E67" s="34" t="s">
        <v>126</v>
      </c>
      <c r="F67" s="34" t="s">
        <v>126</v>
      </c>
      <c r="G67" s="34" t="s">
        <v>126</v>
      </c>
      <c r="H67" s="34">
        <v>-6.1101399999996531E-4</v>
      </c>
      <c r="I67" s="34" t="s">
        <v>126</v>
      </c>
      <c r="J67" s="34" t="s">
        <v>126</v>
      </c>
      <c r="K67" s="34">
        <v>-3.4234023164003702E-4</v>
      </c>
    </row>
    <row r="68" spans="1:11" x14ac:dyDescent="0.2">
      <c r="A68" s="34" t="s">
        <v>157</v>
      </c>
      <c r="B68" s="31">
        <v>1</v>
      </c>
      <c r="C68" s="39">
        <v>272017966.38</v>
      </c>
      <c r="D68" s="34">
        <v>2.0267882144159977E-2</v>
      </c>
      <c r="E68" s="34" t="s">
        <v>126</v>
      </c>
      <c r="F68" s="34" t="s">
        <v>126</v>
      </c>
      <c r="G68" s="34" t="s">
        <v>126</v>
      </c>
      <c r="H68" s="34">
        <v>2.0391204000000052E-2</v>
      </c>
      <c r="I68" s="34" t="s">
        <v>126</v>
      </c>
      <c r="J68" s="34" t="s">
        <v>126</v>
      </c>
      <c r="K68" s="34">
        <v>-1.2332185584007505E-4</v>
      </c>
    </row>
    <row r="69" spans="1:11" x14ac:dyDescent="0.2">
      <c r="A69" s="35" t="s">
        <v>158</v>
      </c>
      <c r="B69" s="36">
        <v>1</v>
      </c>
      <c r="C69" s="37">
        <v>266343297.88999999</v>
      </c>
      <c r="D69" s="35">
        <v>-2.140644201556996E-2</v>
      </c>
      <c r="E69" s="35">
        <v>-2.5242782707165512E-3</v>
      </c>
      <c r="F69" s="38" t="s">
        <v>126</v>
      </c>
      <c r="G69" s="35" t="s">
        <v>126</v>
      </c>
      <c r="H69" s="35">
        <v>-2.1578444999999946E-2</v>
      </c>
      <c r="I69" s="35">
        <v>-2.2372712005654938E-3</v>
      </c>
      <c r="J69" s="38" t="s">
        <v>126</v>
      </c>
      <c r="K69" s="35">
        <v>1.7200298442998641E-4</v>
      </c>
    </row>
    <row r="70" spans="1:11" x14ac:dyDescent="0.2">
      <c r="A70" s="34" t="s">
        <v>159</v>
      </c>
      <c r="B70" s="31">
        <v>1</v>
      </c>
      <c r="C70" s="39">
        <v>267837183.84999999</v>
      </c>
      <c r="D70" s="34">
        <v>4.9951530621299423E-3</v>
      </c>
      <c r="E70" s="34" t="s">
        <v>126</v>
      </c>
      <c r="F70" s="34" t="s">
        <v>126</v>
      </c>
      <c r="G70" s="34" t="s">
        <v>126</v>
      </c>
      <c r="H70" s="34">
        <v>5.1197599999999177E-3</v>
      </c>
      <c r="I70" s="34" t="s">
        <v>126</v>
      </c>
      <c r="J70" s="34" t="s">
        <v>126</v>
      </c>
      <c r="K70" s="34">
        <v>-1.2460693786997545E-4</v>
      </c>
    </row>
    <row r="71" spans="1:11" x14ac:dyDescent="0.2">
      <c r="A71" s="34" t="s">
        <v>160</v>
      </c>
      <c r="B71" s="31">
        <v>1</v>
      </c>
      <c r="C71" s="39">
        <v>321471822.85000002</v>
      </c>
      <c r="D71" s="34">
        <v>-2.1881544458800528E-3</v>
      </c>
      <c r="E71" s="34" t="s">
        <v>126</v>
      </c>
      <c r="F71" s="34" t="s">
        <v>126</v>
      </c>
      <c r="G71" s="34" t="s">
        <v>126</v>
      </c>
      <c r="H71" s="34">
        <v>-1.9834629999999631E-3</v>
      </c>
      <c r="I71" s="34" t="s">
        <v>126</v>
      </c>
      <c r="J71" s="34" t="s">
        <v>126</v>
      </c>
      <c r="K71" s="34">
        <v>-2.046914458800897E-4</v>
      </c>
    </row>
    <row r="72" spans="1:11" x14ac:dyDescent="0.2">
      <c r="A72" s="35" t="s">
        <v>161</v>
      </c>
      <c r="B72" s="36">
        <v>1</v>
      </c>
      <c r="C72" s="37">
        <v>322857364.67000002</v>
      </c>
      <c r="D72" s="35">
        <v>8.520177590030098E-3</v>
      </c>
      <c r="E72" s="35">
        <v>1.1340069039645906E-2</v>
      </c>
      <c r="F72" s="35">
        <v>1.0375302363205829E-2</v>
      </c>
      <c r="G72" s="35" t="s">
        <v>126</v>
      </c>
      <c r="H72" s="35">
        <v>8.5425029999999236E-3</v>
      </c>
      <c r="I72" s="35">
        <v>1.1695350224127266E-2</v>
      </c>
      <c r="J72" s="35">
        <v>1.1073459450789969E-2</v>
      </c>
      <c r="K72" s="35">
        <v>-2.2325409969825571E-5</v>
      </c>
    </row>
    <row r="73" spans="1:11" x14ac:dyDescent="0.2">
      <c r="A73" s="34" t="s">
        <v>162</v>
      </c>
      <c r="B73" s="31">
        <v>1</v>
      </c>
      <c r="C73" s="39">
        <v>318023542.38</v>
      </c>
      <c r="D73" s="34">
        <v>-1.6229583545359971E-2</v>
      </c>
      <c r="E73" s="34" t="s">
        <v>126</v>
      </c>
      <c r="F73" s="34" t="s">
        <v>126</v>
      </c>
      <c r="G73" s="34" t="s">
        <v>126</v>
      </c>
      <c r="H73" s="34">
        <v>-1.6154499999999961E-2</v>
      </c>
      <c r="I73" s="34" t="s">
        <v>126</v>
      </c>
      <c r="J73" s="34" t="s">
        <v>126</v>
      </c>
      <c r="K73" s="34">
        <v>-7.5083545360010717E-5</v>
      </c>
    </row>
    <row r="74" spans="1:11" x14ac:dyDescent="0.2">
      <c r="A74" s="34" t="s">
        <v>163</v>
      </c>
      <c r="B74" s="31">
        <v>1</v>
      </c>
      <c r="C74" s="39">
        <v>335175480.30000001</v>
      </c>
      <c r="D74" s="34">
        <v>1.1646775245599539E-3</v>
      </c>
      <c r="E74" s="34" t="s">
        <v>126</v>
      </c>
      <c r="F74" s="34" t="s">
        <v>126</v>
      </c>
      <c r="G74" s="34" t="s">
        <v>126</v>
      </c>
      <c r="H74" s="34">
        <v>9.9105800000010014E-4</v>
      </c>
      <c r="I74" s="34" t="s">
        <v>126</v>
      </c>
      <c r="J74" s="34" t="s">
        <v>126</v>
      </c>
      <c r="K74" s="34">
        <v>1.7361952455985374E-4</v>
      </c>
    </row>
    <row r="75" spans="1:11" x14ac:dyDescent="0.2">
      <c r="A75" s="35" t="s">
        <v>164</v>
      </c>
      <c r="B75" s="36">
        <v>1</v>
      </c>
      <c r="C75" s="37">
        <v>349010443.61000001</v>
      </c>
      <c r="D75" s="35">
        <v>3.2828483253599661E-3</v>
      </c>
      <c r="E75" s="35">
        <v>-1.1850477781288449E-2</v>
      </c>
      <c r="F75" s="38" t="s">
        <v>126</v>
      </c>
      <c r="G75" s="35" t="s">
        <v>126</v>
      </c>
      <c r="H75" s="35">
        <v>3.4510160000000845E-3</v>
      </c>
      <c r="I75" s="35">
        <v>-1.1780820578344398E-2</v>
      </c>
      <c r="J75" s="38" t="s">
        <v>126</v>
      </c>
      <c r="K75" s="35">
        <v>-1.6816767464011839E-4</v>
      </c>
    </row>
    <row r="76" spans="1:11" x14ac:dyDescent="0.2">
      <c r="A76" s="34" t="s">
        <v>165</v>
      </c>
      <c r="B76" s="31">
        <v>1</v>
      </c>
      <c r="C76" s="39">
        <v>383389067.68000001</v>
      </c>
      <c r="D76" s="34">
        <v>-1.3208653845300233E-3</v>
      </c>
      <c r="E76" s="34" t="s">
        <v>126</v>
      </c>
      <c r="F76" s="34" t="s">
        <v>126</v>
      </c>
      <c r="G76" s="34" t="s">
        <v>126</v>
      </c>
      <c r="H76" s="34">
        <v>-1.3332640000000007E-3</v>
      </c>
      <c r="I76" s="34" t="s">
        <v>126</v>
      </c>
      <c r="J76" s="34" t="s">
        <v>126</v>
      </c>
      <c r="K76" s="34">
        <v>1.2398615469977337E-5</v>
      </c>
    </row>
    <row r="77" spans="1:11" x14ac:dyDescent="0.2">
      <c r="A77" s="34" t="s">
        <v>166</v>
      </c>
      <c r="B77" s="31">
        <v>1</v>
      </c>
      <c r="C77" s="39">
        <v>388365249.19</v>
      </c>
      <c r="D77" s="34">
        <v>1.2617640765099969E-2</v>
      </c>
      <c r="E77" s="34" t="s">
        <v>126</v>
      </c>
      <c r="F77" s="34" t="s">
        <v>126</v>
      </c>
      <c r="G77" s="34" t="s">
        <v>126</v>
      </c>
      <c r="H77" s="34">
        <v>1.2900952000000077E-2</v>
      </c>
      <c r="I77" s="34" t="s">
        <v>126</v>
      </c>
      <c r="J77" s="34" t="s">
        <v>126</v>
      </c>
      <c r="K77" s="34">
        <v>-2.8331123490010768E-4</v>
      </c>
    </row>
    <row r="78" spans="1:11" x14ac:dyDescent="0.2">
      <c r="A78" s="35" t="s">
        <v>167</v>
      </c>
      <c r="B78" s="36">
        <v>1</v>
      </c>
      <c r="C78" s="37">
        <v>391527305.02999997</v>
      </c>
      <c r="D78" s="35">
        <v>-1.0407023569799501E-3</v>
      </c>
      <c r="E78" s="35">
        <v>1.0227667582462852E-2</v>
      </c>
      <c r="F78" s="38" t="s">
        <v>126</v>
      </c>
      <c r="G78" s="35" t="s">
        <v>126</v>
      </c>
      <c r="H78" s="35">
        <v>-1.234606000000027E-3</v>
      </c>
      <c r="I78" s="35">
        <v>1.030162132380763E-2</v>
      </c>
      <c r="J78" s="38" t="s">
        <v>126</v>
      </c>
      <c r="K78" s="35">
        <v>1.939036430200769E-4</v>
      </c>
    </row>
    <row r="79" spans="1:11" x14ac:dyDescent="0.2">
      <c r="A79" s="34" t="s">
        <v>168</v>
      </c>
      <c r="B79" s="31">
        <v>1</v>
      </c>
      <c r="C79" s="39">
        <v>386917976.39999998</v>
      </c>
      <c r="D79" s="34">
        <v>-1.0554066025899589E-3</v>
      </c>
      <c r="E79" s="34" t="s">
        <v>126</v>
      </c>
      <c r="F79" s="34" t="s">
        <v>126</v>
      </c>
      <c r="G79" s="34" t="s">
        <v>126</v>
      </c>
      <c r="H79" s="34">
        <v>-8.2907099999995904E-4</v>
      </c>
      <c r="I79" s="34" t="s">
        <v>126</v>
      </c>
      <c r="J79" s="34" t="s">
        <v>126</v>
      </c>
      <c r="K79" s="34">
        <v>-2.2633560258999985E-4</v>
      </c>
    </row>
    <row r="80" spans="1:11" x14ac:dyDescent="0.2">
      <c r="A80" s="34" t="s">
        <v>169</v>
      </c>
      <c r="B80" s="31">
        <v>1</v>
      </c>
      <c r="C80" s="39">
        <v>395929387.70999998</v>
      </c>
      <c r="D80" s="34">
        <v>3.3861995701300884E-3</v>
      </c>
      <c r="E80" s="34" t="s">
        <v>126</v>
      </c>
      <c r="F80" s="34" t="s">
        <v>126</v>
      </c>
      <c r="G80" s="34" t="s">
        <v>126</v>
      </c>
      <c r="H80" s="34">
        <v>3.4257980000000909E-3</v>
      </c>
      <c r="I80" s="34" t="s">
        <v>126</v>
      </c>
      <c r="J80" s="34" t="s">
        <v>126</v>
      </c>
      <c r="K80" s="34">
        <v>-3.9598429870002505E-5</v>
      </c>
    </row>
    <row r="81" spans="1:11" x14ac:dyDescent="0.2">
      <c r="A81" s="35" t="s">
        <v>170</v>
      </c>
      <c r="B81" s="36">
        <v>1</v>
      </c>
      <c r="C81" s="37">
        <v>390340349</v>
      </c>
      <c r="D81" s="35">
        <v>-4.5043002829003864E-4</v>
      </c>
      <c r="E81" s="35">
        <v>1.8757408724785485E-3</v>
      </c>
      <c r="F81" s="38" t="s">
        <v>126</v>
      </c>
      <c r="G81" s="35" t="s">
        <v>126</v>
      </c>
      <c r="H81" s="35">
        <v>-2.7058099999999197E-4</v>
      </c>
      <c r="I81" s="35">
        <v>2.3226039137502763E-3</v>
      </c>
      <c r="J81" s="38" t="s">
        <v>126</v>
      </c>
      <c r="K81" s="35">
        <v>-1.7984902829004668E-4</v>
      </c>
    </row>
    <row r="82" spans="1:11" x14ac:dyDescent="0.2">
      <c r="A82" s="34" t="s">
        <v>171</v>
      </c>
      <c r="B82" s="31">
        <v>1</v>
      </c>
      <c r="C82" s="39">
        <v>415658988.10000002</v>
      </c>
      <c r="D82" s="34">
        <v>1.3120099647369932E-2</v>
      </c>
      <c r="E82" s="34" t="s">
        <v>126</v>
      </c>
      <c r="F82" s="34" t="s">
        <v>126</v>
      </c>
      <c r="G82" s="34" t="s">
        <v>126</v>
      </c>
      <c r="H82" s="34">
        <v>1.2906415000000004E-2</v>
      </c>
      <c r="I82" s="34" t="s">
        <v>126</v>
      </c>
      <c r="J82" s="34" t="s">
        <v>126</v>
      </c>
      <c r="K82" s="34">
        <v>2.1368464736992721E-4</v>
      </c>
    </row>
    <row r="83" spans="1:11" x14ac:dyDescent="0.2">
      <c r="A83" s="34" t="s">
        <v>172</v>
      </c>
      <c r="B83" s="31">
        <v>1</v>
      </c>
      <c r="C83" s="39">
        <v>419833662.75999999</v>
      </c>
      <c r="D83" s="34">
        <v>8.9729260261599553E-3</v>
      </c>
      <c r="E83" s="34" t="s">
        <v>126</v>
      </c>
      <c r="F83" s="34" t="s">
        <v>126</v>
      </c>
      <c r="G83" s="34" t="s">
        <v>126</v>
      </c>
      <c r="H83" s="34">
        <v>9.2334629999999418E-3</v>
      </c>
      <c r="I83" s="34" t="s">
        <v>126</v>
      </c>
      <c r="J83" s="34" t="s">
        <v>126</v>
      </c>
      <c r="K83" s="34">
        <v>-2.6053697383998653E-4</v>
      </c>
    </row>
    <row r="84" spans="1:11" x14ac:dyDescent="0.2">
      <c r="A84" s="35" t="s">
        <v>173</v>
      </c>
      <c r="B84" s="36">
        <v>1</v>
      </c>
      <c r="C84" s="37">
        <v>419853178.31999999</v>
      </c>
      <c r="D84" s="35">
        <v>4.9557655090071151E-5</v>
      </c>
      <c r="E84" s="35">
        <v>2.2261409724966708E-2</v>
      </c>
      <c r="F84" s="35">
        <v>2.2392725960037607E-2</v>
      </c>
      <c r="G84" s="35" t="s">
        <v>126</v>
      </c>
      <c r="H84" s="35">
        <v>1.1716599999989086E-4</v>
      </c>
      <c r="I84" s="35">
        <v>2.2378822909089102E-2</v>
      </c>
      <c r="J84" s="35">
        <v>2.3113223829268836E-2</v>
      </c>
      <c r="K84" s="35">
        <v>-6.7608344909819706E-5</v>
      </c>
    </row>
    <row r="85" spans="1:11" x14ac:dyDescent="0.2">
      <c r="A85" s="34" t="s">
        <v>174</v>
      </c>
      <c r="B85" s="31">
        <v>1</v>
      </c>
      <c r="C85" s="39">
        <v>419481000.25</v>
      </c>
      <c r="D85" s="34">
        <v>-1.4662257734400219E-3</v>
      </c>
      <c r="E85" s="34" t="s">
        <v>126</v>
      </c>
      <c r="F85" s="34" t="s">
        <v>126</v>
      </c>
      <c r="G85" s="34" t="s">
        <v>126</v>
      </c>
      <c r="H85" s="34">
        <v>-1.3683970000000212E-3</v>
      </c>
      <c r="I85" s="34" t="s">
        <v>126</v>
      </c>
      <c r="J85" s="34" t="s">
        <v>126</v>
      </c>
      <c r="K85" s="34">
        <v>-9.7828773440000738E-5</v>
      </c>
    </row>
    <row r="86" spans="1:11" x14ac:dyDescent="0.2">
      <c r="A86" s="34" t="s">
        <v>175</v>
      </c>
      <c r="B86" s="31">
        <v>1</v>
      </c>
      <c r="C86" s="39">
        <v>416902078.74000001</v>
      </c>
      <c r="D86" s="34">
        <v>-6.6648037045700104E-3</v>
      </c>
      <c r="E86" s="34" t="s">
        <v>126</v>
      </c>
      <c r="F86" s="34" t="s">
        <v>126</v>
      </c>
      <c r="G86" s="34" t="s">
        <v>126</v>
      </c>
      <c r="H86" s="34">
        <v>-6.7302620000000424E-3</v>
      </c>
      <c r="I86" s="34" t="s">
        <v>126</v>
      </c>
      <c r="J86" s="34" t="s">
        <v>126</v>
      </c>
      <c r="K86" s="34">
        <v>6.545829543003201E-5</v>
      </c>
    </row>
    <row r="87" spans="1:11" x14ac:dyDescent="0.2">
      <c r="A87" s="35" t="s">
        <v>176</v>
      </c>
      <c r="B87" s="36">
        <v>1</v>
      </c>
      <c r="C87" s="37">
        <v>424301143.38999999</v>
      </c>
      <c r="D87" s="35">
        <v>2.2231320746940009E-2</v>
      </c>
      <c r="E87" s="35">
        <v>1.3929517098412392E-2</v>
      </c>
      <c r="F87" s="38" t="s">
        <v>126</v>
      </c>
      <c r="G87" s="35" t="s">
        <v>126</v>
      </c>
      <c r="H87" s="35">
        <v>2.270711000000003E-2</v>
      </c>
      <c r="I87" s="35">
        <v>1.44339726545617E-2</v>
      </c>
      <c r="J87" s="38" t="s">
        <v>126</v>
      </c>
      <c r="K87" s="35">
        <v>-4.7578925306002162E-4</v>
      </c>
    </row>
    <row r="88" spans="1:11" x14ac:dyDescent="0.2">
      <c r="A88" s="34" t="s">
        <v>177</v>
      </c>
      <c r="B88" s="31">
        <v>1</v>
      </c>
      <c r="C88" s="39">
        <v>426043697.69</v>
      </c>
      <c r="D88" s="34">
        <v>-7.2531044062800198E-3</v>
      </c>
      <c r="E88" s="34" t="s">
        <v>126</v>
      </c>
      <c r="F88" s="34" t="s">
        <v>126</v>
      </c>
      <c r="G88" s="34" t="s">
        <v>126</v>
      </c>
      <c r="H88" s="34">
        <v>-7.7327619999999486E-3</v>
      </c>
      <c r="I88" s="34" t="s">
        <v>126</v>
      </c>
      <c r="J88" s="34" t="s">
        <v>126</v>
      </c>
      <c r="K88" s="34">
        <v>4.7965759371992878E-4</v>
      </c>
    </row>
    <row r="89" spans="1:11" x14ac:dyDescent="0.2">
      <c r="A89" s="34" t="s">
        <v>178</v>
      </c>
      <c r="B89" s="31">
        <v>1</v>
      </c>
      <c r="C89" s="39">
        <v>435198694.75999999</v>
      </c>
      <c r="D89" s="34">
        <v>2.1651756132810007E-2</v>
      </c>
      <c r="E89" s="34" t="s">
        <v>126</v>
      </c>
      <c r="F89" s="34" t="s">
        <v>126</v>
      </c>
      <c r="G89" s="34" t="s">
        <v>126</v>
      </c>
      <c r="H89" s="34">
        <v>2.1189303000000104E-2</v>
      </c>
      <c r="I89" s="34" t="s">
        <v>126</v>
      </c>
      <c r="J89" s="34" t="s">
        <v>126</v>
      </c>
      <c r="K89" s="34">
        <v>4.6245313280990352E-4</v>
      </c>
    </row>
    <row r="90" spans="1:11" x14ac:dyDescent="0.2">
      <c r="A90" s="35" t="s">
        <v>179</v>
      </c>
      <c r="B90" s="36">
        <v>1</v>
      </c>
      <c r="C90" s="37">
        <v>437541995.61000001</v>
      </c>
      <c r="D90" s="35">
        <v>5.200173538500108E-3</v>
      </c>
      <c r="E90" s="35">
        <v>1.9515841656936317E-2</v>
      </c>
      <c r="F90" s="38" t="s">
        <v>126</v>
      </c>
      <c r="G90" s="35" t="s">
        <v>126</v>
      </c>
      <c r="H90" s="35">
        <v>5.6233850000000363E-3</v>
      </c>
      <c r="I90" s="35">
        <v>1.8990824071803969E-2</v>
      </c>
      <c r="J90" s="38" t="s">
        <v>126</v>
      </c>
      <c r="K90" s="35">
        <v>-4.2321146149992828E-4</v>
      </c>
    </row>
    <row r="91" spans="1:11" x14ac:dyDescent="0.2">
      <c r="A91" s="34" t="s">
        <v>180</v>
      </c>
      <c r="B91" s="31">
        <v>1</v>
      </c>
      <c r="C91" s="39">
        <v>477075410.58999997</v>
      </c>
      <c r="D91" s="34">
        <v>2.4736370477379976E-2</v>
      </c>
      <c r="E91" s="34" t="s">
        <v>126</v>
      </c>
      <c r="F91" s="34" t="s">
        <v>126</v>
      </c>
      <c r="G91" s="34" t="s">
        <v>126</v>
      </c>
      <c r="H91" s="34">
        <v>2.5041163999999894E-2</v>
      </c>
      <c r="I91" s="34" t="s">
        <v>126</v>
      </c>
      <c r="J91" s="34" t="s">
        <v>126</v>
      </c>
      <c r="K91" s="34">
        <v>-3.0479352261991721E-4</v>
      </c>
    </row>
    <row r="92" spans="1:11" x14ac:dyDescent="0.2">
      <c r="A92" s="34" t="s">
        <v>181</v>
      </c>
      <c r="B92" s="31">
        <v>1</v>
      </c>
      <c r="C92" s="39">
        <v>512645444.47000003</v>
      </c>
      <c r="D92" s="34">
        <v>7.9443722543899309E-3</v>
      </c>
      <c r="E92" s="34" t="s">
        <v>126</v>
      </c>
      <c r="F92" s="34" t="s">
        <v>126</v>
      </c>
      <c r="G92" s="34" t="s">
        <v>126</v>
      </c>
      <c r="H92" s="34">
        <v>8.050899999999972E-3</v>
      </c>
      <c r="I92" s="34" t="s">
        <v>126</v>
      </c>
      <c r="J92" s="34" t="s">
        <v>126</v>
      </c>
      <c r="K92" s="34">
        <v>-1.0652774561004108E-4</v>
      </c>
    </row>
    <row r="93" spans="1:11" x14ac:dyDescent="0.2">
      <c r="A93" s="35" t="s">
        <v>182</v>
      </c>
      <c r="B93" s="36">
        <v>1</v>
      </c>
      <c r="C93" s="37">
        <v>516807854.62</v>
      </c>
      <c r="D93" s="35">
        <v>1.153423239339979E-3</v>
      </c>
      <c r="E93" s="35">
        <v>3.406860229944364E-2</v>
      </c>
      <c r="F93" s="38" t="s">
        <v>126</v>
      </c>
      <c r="G93" s="35" t="s">
        <v>126</v>
      </c>
      <c r="H93" s="35">
        <v>1.2534459999999914E-3</v>
      </c>
      <c r="I93" s="35">
        <v>3.4588845722111294E-2</v>
      </c>
      <c r="J93" s="38" t="s">
        <v>126</v>
      </c>
      <c r="K93" s="35">
        <v>-1.0002276066001237E-4</v>
      </c>
    </row>
    <row r="94" spans="1:11" x14ac:dyDescent="0.2">
      <c r="A94" s="34" t="s">
        <v>183</v>
      </c>
      <c r="B94" s="31">
        <v>1</v>
      </c>
      <c r="C94" s="39">
        <v>519670781.75999999</v>
      </c>
      <c r="D94" s="34">
        <v>-2.5776036072099995E-2</v>
      </c>
      <c r="E94" s="34" t="s">
        <v>126</v>
      </c>
      <c r="F94" s="34" t="s">
        <v>126</v>
      </c>
      <c r="G94" s="34" t="s">
        <v>126</v>
      </c>
      <c r="H94" s="34">
        <v>-2.5967973999999949E-2</v>
      </c>
      <c r="I94" s="34" t="s">
        <v>126</v>
      </c>
      <c r="J94" s="34" t="s">
        <v>126</v>
      </c>
      <c r="K94" s="34">
        <v>1.9193792789995445E-4</v>
      </c>
    </row>
    <row r="95" spans="1:11" x14ac:dyDescent="0.2">
      <c r="A95" s="34" t="s">
        <v>184</v>
      </c>
      <c r="B95" s="31">
        <v>1</v>
      </c>
      <c r="C95" s="39">
        <v>509903588</v>
      </c>
      <c r="D95" s="34">
        <v>-1.147532318458E-2</v>
      </c>
      <c r="E95" s="34" t="s">
        <v>126</v>
      </c>
      <c r="F95" s="34" t="s">
        <v>126</v>
      </c>
      <c r="G95" s="34" t="s">
        <v>126</v>
      </c>
      <c r="H95" s="34">
        <v>-1.101600700000005E-2</v>
      </c>
      <c r="I95" s="34" t="s">
        <v>126</v>
      </c>
      <c r="J95" s="34" t="s">
        <v>126</v>
      </c>
      <c r="K95" s="34">
        <v>-4.5931618457994983E-4</v>
      </c>
    </row>
    <row r="96" spans="1:11" x14ac:dyDescent="0.2">
      <c r="A96" s="35" t="s">
        <v>185</v>
      </c>
      <c r="B96" s="36">
        <v>1</v>
      </c>
      <c r="C96" s="37">
        <v>499589911.37</v>
      </c>
      <c r="D96" s="35">
        <v>-7.989153443410002E-3</v>
      </c>
      <c r="E96" s="35">
        <v>-4.4649480629137761E-2</v>
      </c>
      <c r="F96" s="35">
        <v>2.1207134862252897E-2</v>
      </c>
      <c r="G96" s="35" t="s">
        <v>126</v>
      </c>
      <c r="H96" s="35">
        <v>-8.0765750000000303E-3</v>
      </c>
      <c r="I96" s="35">
        <v>-4.4478099132665649E-2</v>
      </c>
      <c r="J96" s="35">
        <v>2.1886109227348127E-2</v>
      </c>
      <c r="K96" s="35">
        <v>8.742155659002826E-5</v>
      </c>
    </row>
    <row r="97" spans="1:11" x14ac:dyDescent="0.2">
      <c r="A97" s="34" t="s">
        <v>186</v>
      </c>
      <c r="B97" s="31">
        <v>1</v>
      </c>
      <c r="C97" s="39">
        <v>495750046.73000002</v>
      </c>
      <c r="D97" s="34">
        <v>1.1382965505529974E-2</v>
      </c>
      <c r="E97" s="34" t="s">
        <v>126</v>
      </c>
      <c r="F97" s="34" t="s">
        <v>126</v>
      </c>
      <c r="G97" s="34" t="s">
        <v>126</v>
      </c>
      <c r="H97" s="34">
        <v>1.115307600000004E-2</v>
      </c>
      <c r="I97" s="34" t="s">
        <v>126</v>
      </c>
      <c r="J97" s="34" t="s">
        <v>126</v>
      </c>
      <c r="K97" s="34">
        <v>2.2988950552993437E-4</v>
      </c>
    </row>
    <row r="98" spans="1:11" x14ac:dyDescent="0.2">
      <c r="A98" s="34" t="s">
        <v>187</v>
      </c>
      <c r="B98" s="31">
        <v>1</v>
      </c>
      <c r="C98" s="39">
        <v>518681755.47000003</v>
      </c>
      <c r="D98" s="34">
        <v>2.7254961152700652E-3</v>
      </c>
      <c r="E98" s="34" t="s">
        <v>126</v>
      </c>
      <c r="F98" s="34" t="s">
        <v>126</v>
      </c>
      <c r="G98" s="34" t="s">
        <v>126</v>
      </c>
      <c r="H98" s="34">
        <v>3.0855990000000499E-3</v>
      </c>
      <c r="I98" s="34" t="s">
        <v>126</v>
      </c>
      <c r="J98" s="34" t="s">
        <v>126</v>
      </c>
      <c r="K98" s="34">
        <v>-3.6010288472998475E-4</v>
      </c>
    </row>
    <row r="99" spans="1:11" x14ac:dyDescent="0.2">
      <c r="A99" s="35" t="s">
        <v>188</v>
      </c>
      <c r="B99" s="36">
        <v>1</v>
      </c>
      <c r="C99" s="37">
        <v>569012766.41999996</v>
      </c>
      <c r="D99" s="35">
        <v>-7.9734315443700243E-3</v>
      </c>
      <c r="E99" s="35">
        <v>6.053314082205441E-3</v>
      </c>
      <c r="F99" s="38" t="s">
        <v>126</v>
      </c>
      <c r="G99" s="35" t="s">
        <v>126</v>
      </c>
      <c r="H99" s="35">
        <v>-7.8016960000000246E-3</v>
      </c>
      <c r="I99" s="35">
        <v>6.3600386194164749E-3</v>
      </c>
      <c r="J99" s="38" t="s">
        <v>126</v>
      </c>
      <c r="K99" s="35">
        <v>-1.7173554436999972E-4</v>
      </c>
    </row>
    <row r="100" spans="1:11" x14ac:dyDescent="0.2">
      <c r="A100" s="34" t="s">
        <v>189</v>
      </c>
      <c r="B100" s="31">
        <v>1</v>
      </c>
      <c r="C100" s="39">
        <v>567615023.94000006</v>
      </c>
      <c r="D100" s="34">
        <v>1.5872313819500494E-3</v>
      </c>
      <c r="E100" s="34" t="s">
        <v>126</v>
      </c>
      <c r="F100" s="34" t="s">
        <v>126</v>
      </c>
      <c r="G100" s="34" t="s">
        <v>126</v>
      </c>
      <c r="H100" s="34">
        <v>1.3385740000000368E-3</v>
      </c>
      <c r="I100" s="34" t="s">
        <v>126</v>
      </c>
      <c r="J100" s="34" t="s">
        <v>126</v>
      </c>
      <c r="K100" s="34">
        <v>2.4865738195001263E-4</v>
      </c>
    </row>
    <row r="101" spans="1:11" x14ac:dyDescent="0.2">
      <c r="A101" s="34" t="s">
        <v>190</v>
      </c>
      <c r="B101" s="31">
        <v>1</v>
      </c>
      <c r="C101" s="39">
        <v>553314242.5</v>
      </c>
      <c r="D101" s="34">
        <v>1.6868984200749892E-2</v>
      </c>
      <c r="E101" s="34" t="s">
        <v>126</v>
      </c>
      <c r="F101" s="34" t="s">
        <v>126</v>
      </c>
      <c r="G101" s="34" t="s">
        <v>126</v>
      </c>
      <c r="H101" s="34">
        <v>1.6997176000000058E-2</v>
      </c>
      <c r="I101" s="34" t="s">
        <v>126</v>
      </c>
      <c r="J101" s="34" t="s">
        <v>126</v>
      </c>
      <c r="K101" s="34">
        <v>-1.2819179925016577E-4</v>
      </c>
    </row>
    <row r="102" spans="1:11" x14ac:dyDescent="0.2">
      <c r="A102" s="35" t="s">
        <v>191</v>
      </c>
      <c r="B102" s="36">
        <v>1</v>
      </c>
      <c r="C102" s="37">
        <v>533330443.19999999</v>
      </c>
      <c r="D102" s="35">
        <v>-5.5596283871699459E-3</v>
      </c>
      <c r="E102" s="35">
        <v>1.2820603617616833E-2</v>
      </c>
      <c r="F102" s="38" t="s">
        <v>126</v>
      </c>
      <c r="G102" s="35" t="s">
        <v>126</v>
      </c>
      <c r="H102" s="35">
        <v>-5.4535890000000364E-3</v>
      </c>
      <c r="I102" s="35">
        <v>1.2804793253424096E-2</v>
      </c>
      <c r="J102" s="38" t="s">
        <v>126</v>
      </c>
      <c r="K102" s="35">
        <v>-1.0603938716990946E-4</v>
      </c>
    </row>
    <row r="103" spans="1:11" x14ac:dyDescent="0.2">
      <c r="A103" s="34" t="s">
        <v>192</v>
      </c>
      <c r="B103" s="31">
        <v>1</v>
      </c>
      <c r="C103" s="39">
        <v>504564746.60000002</v>
      </c>
      <c r="D103" s="34">
        <v>5.3606915497999008E-3</v>
      </c>
      <c r="E103" s="34" t="s">
        <v>126</v>
      </c>
      <c r="F103" s="34" t="s">
        <v>126</v>
      </c>
      <c r="G103" s="34" t="s">
        <v>126</v>
      </c>
      <c r="H103" s="34">
        <v>5.5232880000000151E-3</v>
      </c>
      <c r="I103" s="34" t="s">
        <v>126</v>
      </c>
      <c r="J103" s="34" t="s">
        <v>126</v>
      </c>
      <c r="K103" s="34">
        <v>-1.6259645020011426E-4</v>
      </c>
    </row>
    <row r="104" spans="1:11" x14ac:dyDescent="0.2">
      <c r="A104" s="34" t="s">
        <v>193</v>
      </c>
      <c r="B104" s="31">
        <v>1</v>
      </c>
      <c r="C104" s="39">
        <v>508260602.27999997</v>
      </c>
      <c r="D104" s="34">
        <v>1.6098153378900637E-3</v>
      </c>
      <c r="E104" s="34" t="s">
        <v>126</v>
      </c>
      <c r="F104" s="34" t="s">
        <v>126</v>
      </c>
      <c r="G104" s="34" t="s">
        <v>126</v>
      </c>
      <c r="H104" s="34">
        <v>1.6729470000000912E-3</v>
      </c>
      <c r="I104" s="34" t="s">
        <v>126</v>
      </c>
      <c r="J104" s="34" t="s">
        <v>126</v>
      </c>
      <c r="K104" s="34">
        <v>-6.313166211002752E-5</v>
      </c>
    </row>
    <row r="105" spans="1:11" x14ac:dyDescent="0.2">
      <c r="A105" s="35" t="s">
        <v>194</v>
      </c>
      <c r="B105" s="36">
        <v>1</v>
      </c>
      <c r="C105" s="37">
        <v>502263337</v>
      </c>
      <c r="D105" s="35">
        <v>1.2259617830900904E-3</v>
      </c>
      <c r="E105" s="35">
        <v>8.2136545490227864E-3</v>
      </c>
      <c r="F105" s="38" t="s">
        <v>126</v>
      </c>
      <c r="G105" s="35" t="s">
        <v>126</v>
      </c>
      <c r="H105" s="35">
        <v>1.1611650000000751E-3</v>
      </c>
      <c r="I105" s="35">
        <v>8.3750069136634409E-3</v>
      </c>
      <c r="J105" s="38" t="s">
        <v>126</v>
      </c>
      <c r="K105" s="35">
        <v>6.4796783090015353E-5</v>
      </c>
    </row>
    <row r="106" spans="1:11" x14ac:dyDescent="0.2">
      <c r="A106" s="34" t="s">
        <v>195</v>
      </c>
      <c r="B106" s="31">
        <v>1</v>
      </c>
      <c r="C106" s="39">
        <v>501501416.19999999</v>
      </c>
      <c r="D106" s="34">
        <v>-3.8669274398900333E-3</v>
      </c>
      <c r="E106" s="34" t="s">
        <v>126</v>
      </c>
      <c r="F106" s="34" t="s">
        <v>126</v>
      </c>
      <c r="G106" s="34" t="s">
        <v>126</v>
      </c>
      <c r="H106" s="34">
        <v>-3.6598450000000504E-3</v>
      </c>
      <c r="I106" s="34" t="s">
        <v>126</v>
      </c>
      <c r="J106" s="34" t="s">
        <v>126</v>
      </c>
      <c r="K106" s="34">
        <v>-2.0708243988998287E-4</v>
      </c>
    </row>
    <row r="107" spans="1:11" x14ac:dyDescent="0.2">
      <c r="A107" s="34" t="s">
        <v>196</v>
      </c>
      <c r="B107" s="31">
        <v>1</v>
      </c>
      <c r="C107" s="39">
        <v>495010598.05000001</v>
      </c>
      <c r="D107" s="34">
        <v>-2.20497686651E-3</v>
      </c>
      <c r="E107" s="34" t="s">
        <v>126</v>
      </c>
      <c r="F107" s="34" t="s">
        <v>126</v>
      </c>
      <c r="G107" s="34" t="s">
        <v>126</v>
      </c>
      <c r="H107" s="34">
        <v>-2.257009000000032E-3</v>
      </c>
      <c r="I107" s="34" t="s">
        <v>126</v>
      </c>
      <c r="J107" s="34" t="s">
        <v>126</v>
      </c>
      <c r="K107" s="34">
        <v>5.2032133490031995E-5</v>
      </c>
    </row>
    <row r="108" spans="1:11" x14ac:dyDescent="0.2">
      <c r="A108" s="35" t="s">
        <v>197</v>
      </c>
      <c r="B108" s="36">
        <v>1</v>
      </c>
      <c r="C108" s="37">
        <v>459486102.87</v>
      </c>
      <c r="D108" s="35">
        <v>-2.8373256028699778E-3</v>
      </c>
      <c r="E108" s="35">
        <v>-8.8834996465896321E-3</v>
      </c>
      <c r="F108" s="35">
        <v>1.81946363424772E-2</v>
      </c>
      <c r="G108" s="35" t="s">
        <v>126</v>
      </c>
      <c r="H108" s="35">
        <v>-2.3939990000000355E-3</v>
      </c>
      <c r="I108" s="35">
        <v>-8.2884475294947579E-3</v>
      </c>
      <c r="J108" s="35">
        <v>1.9263744381212478E-2</v>
      </c>
      <c r="K108" s="35">
        <v>-4.433266028699423E-4</v>
      </c>
    </row>
    <row r="109" spans="1:11" x14ac:dyDescent="0.2">
      <c r="A109" s="34" t="s">
        <v>198</v>
      </c>
      <c r="B109" s="31">
        <v>1</v>
      </c>
      <c r="C109" s="39">
        <v>458419611.13999999</v>
      </c>
      <c r="D109" s="34">
        <v>-1.6206525761800483E-3</v>
      </c>
      <c r="E109" s="34" t="s">
        <v>126</v>
      </c>
      <c r="F109" s="34" t="s">
        <v>126</v>
      </c>
      <c r="G109" s="34" t="s">
        <v>126</v>
      </c>
      <c r="H109" s="34">
        <v>-1.7739709999999853E-3</v>
      </c>
      <c r="I109" s="34" t="s">
        <v>126</v>
      </c>
      <c r="J109" s="34" t="s">
        <v>126</v>
      </c>
      <c r="K109" s="34">
        <v>1.5331842381993699E-4</v>
      </c>
    </row>
    <row r="110" spans="1:11" x14ac:dyDescent="0.2">
      <c r="A110" s="34" t="s">
        <v>199</v>
      </c>
      <c r="B110" s="31">
        <v>1</v>
      </c>
      <c r="C110" s="39">
        <v>395300830.88</v>
      </c>
      <c r="D110" s="34">
        <v>-9.1553339336899464E-3</v>
      </c>
      <c r="E110" s="34" t="s">
        <v>126</v>
      </c>
      <c r="F110" s="34" t="s">
        <v>126</v>
      </c>
      <c r="G110" s="34" t="s">
        <v>126</v>
      </c>
      <c r="H110" s="34">
        <v>-9.4427809999999557E-3</v>
      </c>
      <c r="I110" s="34" t="s">
        <v>126</v>
      </c>
      <c r="J110" s="34" t="s">
        <v>126</v>
      </c>
      <c r="K110" s="34">
        <v>2.8744706631000927E-4</v>
      </c>
    </row>
    <row r="111" spans="1:11" x14ac:dyDescent="0.2">
      <c r="A111" s="35" t="s">
        <v>200</v>
      </c>
      <c r="B111" s="36">
        <v>1</v>
      </c>
      <c r="C111" s="37">
        <v>363306219.10000002</v>
      </c>
      <c r="D111" s="35">
        <v>3.7568387279500737E-3</v>
      </c>
      <c r="E111" s="35">
        <v>-7.0447380673179794E-3</v>
      </c>
      <c r="F111" s="38" t="s">
        <v>126</v>
      </c>
      <c r="G111" s="35" t="s">
        <v>126</v>
      </c>
      <c r="H111" s="35">
        <v>4.1280930000000549E-3</v>
      </c>
      <c r="I111" s="35">
        <v>-7.1181424251678393E-3</v>
      </c>
      <c r="J111" s="38" t="s">
        <v>126</v>
      </c>
      <c r="K111" s="35">
        <v>-3.7125427204998118E-4</v>
      </c>
    </row>
    <row r="112" spans="1:11" x14ac:dyDescent="0.2">
      <c r="A112" s="34" t="s">
        <v>201</v>
      </c>
      <c r="B112" s="31">
        <v>1</v>
      </c>
      <c r="C112" s="39">
        <v>336084407.98000002</v>
      </c>
      <c r="D112" s="34">
        <v>-2.5667062827100517E-3</v>
      </c>
      <c r="E112" s="34" t="s">
        <v>126</v>
      </c>
      <c r="F112" s="34" t="s">
        <v>126</v>
      </c>
      <c r="G112" s="34" t="s">
        <v>126</v>
      </c>
      <c r="H112" s="34">
        <v>-3.0638819999999622E-3</v>
      </c>
      <c r="I112" s="34" t="s">
        <v>126</v>
      </c>
      <c r="J112" s="34" t="s">
        <v>126</v>
      </c>
      <c r="K112" s="34">
        <v>4.971757172899105E-4</v>
      </c>
    </row>
    <row r="113" spans="1:11" x14ac:dyDescent="0.2">
      <c r="A113" s="34" t="s">
        <v>202</v>
      </c>
      <c r="B113" s="31">
        <v>1</v>
      </c>
      <c r="C113" s="39">
        <v>219051670.74000001</v>
      </c>
      <c r="D113" s="34">
        <v>1.2078453083969931E-2</v>
      </c>
      <c r="E113" s="34" t="s">
        <v>126</v>
      </c>
      <c r="F113" s="34" t="s">
        <v>126</v>
      </c>
      <c r="G113" s="34" t="s">
        <v>126</v>
      </c>
      <c r="H113" s="34">
        <v>1.2468753000000055E-2</v>
      </c>
      <c r="I113" s="34" t="s">
        <v>126</v>
      </c>
      <c r="J113" s="34" t="s">
        <v>126</v>
      </c>
      <c r="K113" s="34">
        <v>-3.9029991603012348E-4</v>
      </c>
    </row>
    <row r="114" spans="1:11" x14ac:dyDescent="0.2">
      <c r="A114" s="35" t="s">
        <v>203</v>
      </c>
      <c r="B114" s="36">
        <v>1</v>
      </c>
      <c r="C114" s="37">
        <v>219835199.00999999</v>
      </c>
      <c r="D114" s="35">
        <v>4.5078016934700926E-3</v>
      </c>
      <c r="E114" s="35">
        <v>1.4031283971499109E-2</v>
      </c>
      <c r="F114" s="38" t="s">
        <v>126</v>
      </c>
      <c r="G114" s="35" t="s">
        <v>126</v>
      </c>
      <c r="H114" s="35">
        <v>4.1893939999999574E-3</v>
      </c>
      <c r="I114" s="35">
        <v>1.3595302875728743E-2</v>
      </c>
      <c r="J114" s="38" t="s">
        <v>126</v>
      </c>
      <c r="K114" s="35">
        <v>3.184076934701352E-4</v>
      </c>
    </row>
    <row r="115" spans="1:11" x14ac:dyDescent="0.2">
      <c r="A115" s="34" t="s">
        <v>204</v>
      </c>
      <c r="B115" s="31">
        <v>1</v>
      </c>
      <c r="C115" s="39">
        <v>223161339.18000001</v>
      </c>
      <c r="D115" s="34">
        <v>1.4285963352540065E-2</v>
      </c>
      <c r="E115" s="34" t="s">
        <v>126</v>
      </c>
      <c r="F115" s="34" t="s">
        <v>126</v>
      </c>
      <c r="G115" s="34" t="s">
        <v>126</v>
      </c>
      <c r="H115" s="34">
        <v>1.449468899999995E-2</v>
      </c>
      <c r="I115" s="34" t="s">
        <v>126</v>
      </c>
      <c r="J115" s="34" t="s">
        <v>126</v>
      </c>
      <c r="K115" s="34">
        <v>-2.087256474598842E-4</v>
      </c>
    </row>
    <row r="116" spans="1:11" x14ac:dyDescent="0.2">
      <c r="A116" s="34" t="s">
        <v>205</v>
      </c>
      <c r="B116" s="31">
        <v>1</v>
      </c>
      <c r="C116" s="39">
        <v>224133021.68000001</v>
      </c>
      <c r="D116" s="34">
        <v>4.4038224674201043E-3</v>
      </c>
      <c r="E116" s="34" t="s">
        <v>126</v>
      </c>
      <c r="F116" s="34" t="s">
        <v>126</v>
      </c>
      <c r="G116" s="34" t="s">
        <v>126</v>
      </c>
      <c r="H116" s="34">
        <v>4.5399500000000703E-3</v>
      </c>
      <c r="I116" s="34" t="s">
        <v>126</v>
      </c>
      <c r="J116" s="34" t="s">
        <v>126</v>
      </c>
      <c r="K116" s="34">
        <v>-1.3612753257996602E-4</v>
      </c>
    </row>
    <row r="117" spans="1:11" x14ac:dyDescent="0.2">
      <c r="A117" s="35" t="s">
        <v>206</v>
      </c>
      <c r="B117" s="36">
        <v>1</v>
      </c>
      <c r="C117" s="37">
        <v>230701705.69</v>
      </c>
      <c r="D117" s="35">
        <v>5.6044726259500965E-3</v>
      </c>
      <c r="E117" s="35">
        <v>2.4462270278629239E-2</v>
      </c>
      <c r="F117" s="38" t="s">
        <v>126</v>
      </c>
      <c r="G117" s="35" t="s">
        <v>126</v>
      </c>
      <c r="H117" s="35">
        <v>5.7430480000000284E-3</v>
      </c>
      <c r="I117" s="35">
        <v>2.4953186930976923E-2</v>
      </c>
      <c r="J117" s="38" t="s">
        <v>126</v>
      </c>
      <c r="K117" s="35">
        <v>-1.3857537404993181E-4</v>
      </c>
    </row>
    <row r="118" spans="1:11" x14ac:dyDescent="0.2">
      <c r="A118" s="34" t="s">
        <v>207</v>
      </c>
      <c r="B118" s="31">
        <v>1</v>
      </c>
      <c r="C118" s="39">
        <v>236096720.05000001</v>
      </c>
      <c r="D118" s="34">
        <v>8.5225692081900561E-3</v>
      </c>
      <c r="E118" s="34" t="s">
        <v>126</v>
      </c>
      <c r="F118" s="34" t="s">
        <v>126</v>
      </c>
      <c r="G118" s="34" t="s">
        <v>126</v>
      </c>
      <c r="H118" s="34">
        <v>8.5059290000000232E-3</v>
      </c>
      <c r="I118" s="34" t="s">
        <v>126</v>
      </c>
      <c r="J118" s="34" t="s">
        <v>126</v>
      </c>
      <c r="K118" s="34">
        <v>1.6640208190032979E-5</v>
      </c>
    </row>
    <row r="119" spans="1:11" x14ac:dyDescent="0.2">
      <c r="A119" s="34" t="s">
        <v>208</v>
      </c>
      <c r="B119" s="31">
        <v>1</v>
      </c>
      <c r="C119" s="39">
        <v>255364206.93000001</v>
      </c>
      <c r="D119" s="34">
        <v>2.4632972972439937E-2</v>
      </c>
      <c r="E119" s="34" t="s">
        <v>126</v>
      </c>
      <c r="F119" s="34" t="s">
        <v>126</v>
      </c>
      <c r="G119" s="34" t="s">
        <v>126</v>
      </c>
      <c r="H119" s="34">
        <v>2.4773184000000059E-2</v>
      </c>
      <c r="I119" s="34" t="s">
        <v>126</v>
      </c>
      <c r="J119" s="34" t="s">
        <v>126</v>
      </c>
      <c r="K119" s="34">
        <v>-1.4021102756012205E-4</v>
      </c>
    </row>
    <row r="120" spans="1:11" x14ac:dyDescent="0.2">
      <c r="A120" s="35" t="s">
        <v>209</v>
      </c>
      <c r="B120" s="36">
        <v>1</v>
      </c>
      <c r="C120" s="37">
        <v>271255233.38999999</v>
      </c>
      <c r="D120" s="35">
        <v>-1.6440742337890057E-2</v>
      </c>
      <c r="E120" s="35">
        <v>1.6376182826385977E-2</v>
      </c>
      <c r="F120" s="35">
        <v>4.8410793082143577E-2</v>
      </c>
      <c r="G120" s="35" t="s">
        <v>126</v>
      </c>
      <c r="H120" s="35">
        <v>-1.7258538999999962E-2</v>
      </c>
      <c r="I120" s="35">
        <v>1.5653307373495462E-2</v>
      </c>
      <c r="J120" s="35">
        <v>4.7639058690844172E-2</v>
      </c>
      <c r="K120" s="35">
        <v>8.177966621099042E-4</v>
      </c>
    </row>
    <row r="121" spans="1:11" x14ac:dyDescent="0.2">
      <c r="A121" s="34" t="s">
        <v>210</v>
      </c>
      <c r="B121" s="31">
        <v>1</v>
      </c>
      <c r="C121" s="39">
        <v>280084673.77999997</v>
      </c>
      <c r="D121" s="34">
        <v>1.7175883174000983E-3</v>
      </c>
      <c r="E121" s="34" t="s">
        <v>126</v>
      </c>
      <c r="F121" s="34" t="s">
        <v>126</v>
      </c>
      <c r="G121" s="34" t="s">
        <v>126</v>
      </c>
      <c r="H121" s="34">
        <v>2.6305390000000983E-3</v>
      </c>
      <c r="I121" s="34" t="s">
        <v>126</v>
      </c>
      <c r="J121" s="34" t="s">
        <v>126</v>
      </c>
      <c r="K121" s="34">
        <v>-9.1295068260000001E-4</v>
      </c>
    </row>
    <row r="122" spans="1:11" x14ac:dyDescent="0.2">
      <c r="A122" s="34" t="s">
        <v>211</v>
      </c>
      <c r="B122" s="31">
        <v>1</v>
      </c>
      <c r="C122" s="39">
        <v>280140381.80000001</v>
      </c>
      <c r="D122" s="34">
        <v>1.933691301544993E-2</v>
      </c>
      <c r="E122" s="34" t="s">
        <v>126</v>
      </c>
      <c r="F122" s="34" t="s">
        <v>126</v>
      </c>
      <c r="G122" s="34" t="s">
        <v>126</v>
      </c>
      <c r="H122" s="34">
        <v>1.915157199999995E-2</v>
      </c>
      <c r="I122" s="34" t="s">
        <v>126</v>
      </c>
      <c r="J122" s="34" t="s">
        <v>126</v>
      </c>
      <c r="K122" s="34">
        <v>1.8534101544998016E-4</v>
      </c>
    </row>
    <row r="123" spans="1:11" x14ac:dyDescent="0.2">
      <c r="A123" s="35" t="s">
        <v>212</v>
      </c>
      <c r="B123" s="36">
        <v>1</v>
      </c>
      <c r="C123" s="37">
        <v>273809839.20999998</v>
      </c>
      <c r="D123" s="35">
        <v>-7.0697223037600176E-3</v>
      </c>
      <c r="E123" s="35">
        <v>1.3868907601644498E-2</v>
      </c>
      <c r="F123" s="38" t="s">
        <v>126</v>
      </c>
      <c r="G123" s="35" t="s">
        <v>126</v>
      </c>
      <c r="H123" s="35">
        <v>-6.6804179999999658E-3</v>
      </c>
      <c r="I123" s="35">
        <v>1.5006221798163466E-2</v>
      </c>
      <c r="J123" s="38" t="s">
        <v>126</v>
      </c>
      <c r="K123" s="35">
        <v>-3.8930430376005187E-4</v>
      </c>
    </row>
    <row r="124" spans="1:11" x14ac:dyDescent="0.2">
      <c r="A124" s="34" t="s">
        <v>213</v>
      </c>
      <c r="B124" s="31">
        <v>1</v>
      </c>
      <c r="C124" s="39">
        <v>180808473.97999999</v>
      </c>
      <c r="D124" s="34">
        <v>-3.9491089981900096E-3</v>
      </c>
      <c r="E124" s="34" t="s">
        <v>126</v>
      </c>
      <c r="F124" s="34" t="s">
        <v>126</v>
      </c>
      <c r="G124" s="34" t="s">
        <v>126</v>
      </c>
      <c r="H124" s="34">
        <v>-4.8633569999999571E-3</v>
      </c>
      <c r="I124" s="34" t="s">
        <v>126</v>
      </c>
      <c r="J124" s="34" t="s">
        <v>126</v>
      </c>
      <c r="K124" s="34">
        <v>9.1424800180994747E-4</v>
      </c>
    </row>
    <row r="125" spans="1:11" x14ac:dyDescent="0.2">
      <c r="A125" s="34" t="s">
        <v>214</v>
      </c>
      <c r="B125" s="31">
        <v>1</v>
      </c>
      <c r="C125" s="39">
        <v>174190147.59</v>
      </c>
      <c r="D125" s="34">
        <v>-3.8078610190199758E-3</v>
      </c>
      <c r="E125" s="34" t="s">
        <v>126</v>
      </c>
      <c r="F125" s="34" t="s">
        <v>126</v>
      </c>
      <c r="G125" s="34" t="s">
        <v>126</v>
      </c>
      <c r="H125" s="34">
        <v>-3.1473490000000215E-3</v>
      </c>
      <c r="I125" s="34" t="s">
        <v>126</v>
      </c>
      <c r="J125" s="34" t="s">
        <v>126</v>
      </c>
      <c r="K125" s="34">
        <v>-6.6051201901995427E-4</v>
      </c>
    </row>
    <row r="126" spans="1:11" x14ac:dyDescent="0.2">
      <c r="A126" s="35" t="s">
        <v>215</v>
      </c>
      <c r="B126" s="36">
        <v>1</v>
      </c>
      <c r="C126" s="37">
        <v>159699168.91999999</v>
      </c>
      <c r="D126" s="35">
        <v>-1.4304056943770016E-2</v>
      </c>
      <c r="E126" s="35">
        <v>-2.1935248261447993E-2</v>
      </c>
      <c r="F126" s="38" t="s">
        <v>126</v>
      </c>
      <c r="G126" s="35" t="s">
        <v>126</v>
      </c>
      <c r="H126" s="35">
        <v>-1.4927188000000036E-2</v>
      </c>
      <c r="I126" s="35">
        <v>-2.2803238489451427E-2</v>
      </c>
      <c r="J126" s="38" t="s">
        <v>126</v>
      </c>
      <c r="K126" s="35">
        <v>6.2313105623001963E-4</v>
      </c>
    </row>
    <row r="127" spans="1:11" x14ac:dyDescent="0.2">
      <c r="A127" s="34" t="s">
        <v>216</v>
      </c>
      <c r="B127" s="31">
        <v>1</v>
      </c>
      <c r="C127" s="39">
        <v>172985022.41999999</v>
      </c>
      <c r="D127" s="34">
        <v>2.4872218586609929E-2</v>
      </c>
      <c r="E127" s="34" t="s">
        <v>126</v>
      </c>
      <c r="F127" s="34" t="s">
        <v>126</v>
      </c>
      <c r="G127" s="34" t="s">
        <v>126</v>
      </c>
      <c r="H127" s="34">
        <v>2.5695253999999945E-2</v>
      </c>
      <c r="I127" s="34" t="s">
        <v>126</v>
      </c>
      <c r="J127" s="34" t="s">
        <v>126</v>
      </c>
      <c r="K127" s="34">
        <v>-8.230354133900164E-4</v>
      </c>
    </row>
    <row r="128" spans="1:11" x14ac:dyDescent="0.2">
      <c r="A128" s="34" t="s">
        <v>217</v>
      </c>
      <c r="B128" s="31">
        <v>1</v>
      </c>
      <c r="C128" s="39">
        <v>176130942.43000001</v>
      </c>
      <c r="D128" s="34">
        <v>-7.1637597630299643E-3</v>
      </c>
      <c r="E128" s="34" t="s">
        <v>126</v>
      </c>
      <c r="F128" s="34" t="s">
        <v>126</v>
      </c>
      <c r="G128" s="34" t="s">
        <v>126</v>
      </c>
      <c r="H128" s="34">
        <v>-7.1265379999999601E-3</v>
      </c>
      <c r="I128" s="34" t="s">
        <v>126</v>
      </c>
      <c r="J128" s="34" t="s">
        <v>126</v>
      </c>
      <c r="K128" s="34">
        <v>-3.722176303000424E-5</v>
      </c>
    </row>
    <row r="129" spans="1:11" x14ac:dyDescent="0.2">
      <c r="A129" s="35" t="s">
        <v>218</v>
      </c>
      <c r="B129" s="36">
        <v>1</v>
      </c>
      <c r="C129" s="37">
        <v>164431433.16999999</v>
      </c>
      <c r="D129" s="35">
        <v>-6.0134052236480058E-2</v>
      </c>
      <c r="E129" s="35">
        <v>-4.3657938798389646E-2</v>
      </c>
      <c r="F129" s="38" t="s">
        <v>126</v>
      </c>
      <c r="G129" s="35" t="s">
        <v>126</v>
      </c>
      <c r="H129" s="35">
        <v>-6.0537360999999956E-2</v>
      </c>
      <c r="I129" s="35">
        <v>-4.3264778775024881E-2</v>
      </c>
      <c r="J129" s="38" t="s">
        <v>126</v>
      </c>
      <c r="K129" s="35">
        <v>4.0330876351990063E-4</v>
      </c>
    </row>
    <row r="130" spans="1:11" x14ac:dyDescent="0.2">
      <c r="A130" s="34" t="s">
        <v>219</v>
      </c>
      <c r="B130" s="31">
        <v>1</v>
      </c>
      <c r="C130" s="39">
        <v>112542280.59999999</v>
      </c>
      <c r="D130" s="34">
        <v>1.9420235727440005E-2</v>
      </c>
      <c r="E130" s="34" t="s">
        <v>126</v>
      </c>
      <c r="F130" s="34" t="s">
        <v>126</v>
      </c>
      <c r="G130" s="34" t="s">
        <v>126</v>
      </c>
      <c r="H130" s="34">
        <v>1.9880820000000021E-2</v>
      </c>
      <c r="I130" s="34" t="s">
        <v>126</v>
      </c>
      <c r="J130" s="34" t="s">
        <v>126</v>
      </c>
      <c r="K130" s="34">
        <v>-4.6058427256001622E-4</v>
      </c>
    </row>
    <row r="131" spans="1:11" x14ac:dyDescent="0.2">
      <c r="A131" s="34" t="s">
        <v>220</v>
      </c>
      <c r="B131" s="31">
        <v>1</v>
      </c>
      <c r="C131" s="39">
        <v>92144292.180000007</v>
      </c>
      <c r="D131" s="34">
        <v>1.8757859074340022E-2</v>
      </c>
      <c r="E131" s="34" t="s">
        <v>126</v>
      </c>
      <c r="F131" s="34" t="s">
        <v>126</v>
      </c>
      <c r="G131" s="34" t="s">
        <v>126</v>
      </c>
      <c r="H131" s="34">
        <v>1.8710385999999968E-2</v>
      </c>
      <c r="I131" s="34" t="s">
        <v>126</v>
      </c>
      <c r="J131" s="34" t="s">
        <v>126</v>
      </c>
      <c r="K131" s="34">
        <v>4.7473074340054211E-5</v>
      </c>
    </row>
    <row r="132" spans="1:11" x14ac:dyDescent="0.2">
      <c r="A132" s="35" t="s">
        <v>221</v>
      </c>
      <c r="B132" s="36">
        <v>1</v>
      </c>
      <c r="C132" s="37">
        <v>41243658.990000002</v>
      </c>
      <c r="D132" s="35">
        <v>-9.6069357956199974E-3</v>
      </c>
      <c r="E132" s="35">
        <v>2.8565166911348694E-2</v>
      </c>
      <c r="F132" s="35">
        <v>-2.4573652962878056E-2</v>
      </c>
      <c r="G132" s="35" t="s">
        <v>126</v>
      </c>
      <c r="H132" s="35">
        <v>-9.5810629999999453E-3</v>
      </c>
      <c r="I132" s="35">
        <v>2.9008812097373049E-2</v>
      </c>
      <c r="J132" s="35">
        <v>-2.352398620349383E-2</v>
      </c>
      <c r="K132" s="35">
        <v>-2.587279562005218E-5</v>
      </c>
    </row>
    <row r="133" spans="1:11" x14ac:dyDescent="0.2">
      <c r="A133" s="34" t="s">
        <v>222</v>
      </c>
      <c r="B133" s="31">
        <v>1</v>
      </c>
      <c r="C133" s="39">
        <v>43313283.140000001</v>
      </c>
      <c r="D133" s="34">
        <v>3.0045891012500103E-3</v>
      </c>
      <c r="E133" s="34" t="s">
        <v>126</v>
      </c>
      <c r="F133" s="34" t="s">
        <v>126</v>
      </c>
      <c r="G133" s="34" t="s">
        <v>126</v>
      </c>
      <c r="H133" s="34">
        <v>3.0068800000000451E-3</v>
      </c>
      <c r="I133" s="34" t="s">
        <v>126</v>
      </c>
      <c r="J133" s="34" t="s">
        <v>126</v>
      </c>
      <c r="K133" s="34">
        <v>-2.2908987500347422E-6</v>
      </c>
    </row>
    <row r="134" spans="1:11" x14ac:dyDescent="0.2">
      <c r="A134" s="34" t="s">
        <v>223</v>
      </c>
      <c r="B134" s="31">
        <v>1</v>
      </c>
      <c r="C134" s="39">
        <v>43084828.299999997</v>
      </c>
      <c r="D134" s="34">
        <v>-1.1807135730800278E-3</v>
      </c>
      <c r="E134" s="34" t="s">
        <v>126</v>
      </c>
      <c r="F134" s="34" t="s">
        <v>126</v>
      </c>
      <c r="G134" s="34" t="s">
        <v>126</v>
      </c>
      <c r="H134" s="34">
        <v>-1.1503640000000148E-3</v>
      </c>
      <c r="I134" s="34" t="s">
        <v>126</v>
      </c>
      <c r="J134" s="34" t="s">
        <v>126</v>
      </c>
      <c r="K134" s="34">
        <v>-3.0349573080012959E-5</v>
      </c>
    </row>
    <row r="135" spans="1:11" x14ac:dyDescent="0.2">
      <c r="A135" s="35" t="s">
        <v>224</v>
      </c>
      <c r="B135" s="36">
        <v>1</v>
      </c>
      <c r="C135" s="37">
        <v>70038377.150000006</v>
      </c>
      <c r="D135" s="35">
        <v>1.9735600131230102E-2</v>
      </c>
      <c r="E135" s="35">
        <v>2.1591853365171332E-2</v>
      </c>
      <c r="F135" s="38" t="s">
        <v>126</v>
      </c>
      <c r="G135" s="35" t="s">
        <v>126</v>
      </c>
      <c r="H135" s="35">
        <v>2.0043132999999935E-2</v>
      </c>
      <c r="I135" s="35">
        <v>2.1933331061273043E-2</v>
      </c>
      <c r="J135" s="38" t="s">
        <v>126</v>
      </c>
      <c r="K135" s="35">
        <v>-3.075328687698331E-4</v>
      </c>
    </row>
    <row r="136" spans="1:11" x14ac:dyDescent="0.2">
      <c r="A136" s="34" t="s">
        <v>225</v>
      </c>
      <c r="B136" s="31">
        <v>1</v>
      </c>
      <c r="C136" s="39">
        <v>84295975.510000005</v>
      </c>
      <c r="D136" s="34">
        <v>-6.7884149561600049E-3</v>
      </c>
      <c r="E136" s="34" t="s">
        <v>126</v>
      </c>
      <c r="F136" s="34" t="s">
        <v>126</v>
      </c>
      <c r="G136" s="34" t="s">
        <v>126</v>
      </c>
      <c r="H136" s="34">
        <v>-6.6100930000000391E-3</v>
      </c>
      <c r="I136" s="34" t="s">
        <v>126</v>
      </c>
      <c r="J136" s="34" t="s">
        <v>126</v>
      </c>
      <c r="K136" s="34">
        <v>-1.7832195615996582E-4</v>
      </c>
    </row>
    <row r="137" spans="1:11" x14ac:dyDescent="0.2">
      <c r="A137" s="34" t="s">
        <v>226</v>
      </c>
      <c r="B137" s="31">
        <v>1</v>
      </c>
      <c r="C137" s="39">
        <v>112593736.95</v>
      </c>
      <c r="D137" s="34">
        <v>-8.770337226070013E-3</v>
      </c>
      <c r="E137" s="34" t="s">
        <v>126</v>
      </c>
      <c r="F137" s="34" t="s">
        <v>126</v>
      </c>
      <c r="G137" s="34" t="s">
        <v>126</v>
      </c>
      <c r="H137" s="34">
        <v>-8.5351599999999861E-3</v>
      </c>
      <c r="I137" s="34" t="s">
        <v>126</v>
      </c>
      <c r="J137" s="34" t="s">
        <v>126</v>
      </c>
      <c r="K137" s="34">
        <v>-2.3517722607002689E-4</v>
      </c>
    </row>
    <row r="138" spans="1:11" x14ac:dyDescent="0.2">
      <c r="A138" s="35" t="s">
        <v>227</v>
      </c>
      <c r="B138" s="36">
        <v>1</v>
      </c>
      <c r="C138" s="37">
        <v>111809795.31999999</v>
      </c>
      <c r="D138" s="35">
        <v>-9.4179630320001539E-4</v>
      </c>
      <c r="E138" s="35">
        <v>-1.6426414693179514E-2</v>
      </c>
      <c r="F138" s="38" t="s">
        <v>126</v>
      </c>
      <c r="G138" s="35" t="s">
        <v>126</v>
      </c>
      <c r="H138" s="35">
        <v>-8.4562399999998927E-4</v>
      </c>
      <c r="I138" s="35">
        <v>-1.5921699317792304E-2</v>
      </c>
      <c r="J138" s="38" t="s">
        <v>126</v>
      </c>
      <c r="K138" s="35">
        <v>-9.6172303200026121E-5</v>
      </c>
    </row>
    <row r="139" spans="1:11" x14ac:dyDescent="0.2">
      <c r="A139" s="34" t="s">
        <v>228</v>
      </c>
      <c r="B139" s="31">
        <v>1</v>
      </c>
      <c r="C139" s="39">
        <v>123731259.84</v>
      </c>
      <c r="D139" s="34">
        <v>9.1330167589900313E-3</v>
      </c>
      <c r="E139" s="34" t="s">
        <v>126</v>
      </c>
      <c r="F139" s="34" t="s">
        <v>126</v>
      </c>
      <c r="G139" s="34" t="s">
        <v>126</v>
      </c>
      <c r="H139" s="34">
        <v>9.2533159999999004E-3</v>
      </c>
      <c r="I139" s="34" t="s">
        <v>126</v>
      </c>
      <c r="J139" s="34" t="s">
        <v>126</v>
      </c>
      <c r="K139" s="34">
        <v>-1.2029924100986911E-4</v>
      </c>
    </row>
    <row r="140" spans="1:11" x14ac:dyDescent="0.2">
      <c r="A140" s="34" t="s">
        <v>229</v>
      </c>
      <c r="B140" s="31">
        <v>1</v>
      </c>
      <c r="C140" s="39">
        <v>124421849.86</v>
      </c>
      <c r="D140" s="34">
        <v>4.1049992209400976E-3</v>
      </c>
      <c r="E140" s="34" t="s">
        <v>126</v>
      </c>
      <c r="F140" s="34" t="s">
        <v>126</v>
      </c>
      <c r="G140" s="34" t="s">
        <v>126</v>
      </c>
      <c r="H140" s="34">
        <v>4.1765559999999979E-3</v>
      </c>
      <c r="I140" s="34" t="s">
        <v>126</v>
      </c>
      <c r="J140" s="34" t="s">
        <v>126</v>
      </c>
      <c r="K140" s="34">
        <v>-7.1556779059900322E-5</v>
      </c>
    </row>
    <row r="141" spans="1:11" x14ac:dyDescent="0.2">
      <c r="A141" s="35" t="s">
        <v>230</v>
      </c>
      <c r="B141" s="36">
        <v>1</v>
      </c>
      <c r="C141" s="37">
        <v>134911734.47999999</v>
      </c>
      <c r="D141" s="35">
        <v>1.0305047510579923E-2</v>
      </c>
      <c r="E141" s="35">
        <v>2.3717359247620751E-2</v>
      </c>
      <c r="F141" s="38" t="s">
        <v>126</v>
      </c>
      <c r="G141" s="35" t="s">
        <v>126</v>
      </c>
      <c r="H141" s="35">
        <v>1.0445636000000036E-2</v>
      </c>
      <c r="I141" s="35">
        <v>2.4054842239313867E-2</v>
      </c>
      <c r="J141" s="38" t="s">
        <v>126</v>
      </c>
      <c r="K141" s="35">
        <v>-1.4058848942011259E-4</v>
      </c>
    </row>
    <row r="142" spans="1:11" x14ac:dyDescent="0.2">
      <c r="A142" s="34" t="s">
        <v>231</v>
      </c>
      <c r="B142" s="31">
        <v>1</v>
      </c>
      <c r="C142" s="39">
        <v>171585440.52000001</v>
      </c>
      <c r="D142" s="34">
        <v>2.0279477061699858E-3</v>
      </c>
      <c r="E142" s="34" t="s">
        <v>126</v>
      </c>
      <c r="F142" s="34" t="s">
        <v>126</v>
      </c>
      <c r="G142" s="34" t="s">
        <v>126</v>
      </c>
      <c r="H142" s="34">
        <v>2.2295199999999848E-3</v>
      </c>
      <c r="I142" s="34" t="s">
        <v>126</v>
      </c>
      <c r="J142" s="34" t="s">
        <v>126</v>
      </c>
      <c r="K142" s="34">
        <v>-2.0157229382999908E-4</v>
      </c>
    </row>
    <row r="143" spans="1:11" x14ac:dyDescent="0.2">
      <c r="A143" s="34" t="s">
        <v>232</v>
      </c>
      <c r="B143" s="31">
        <v>1</v>
      </c>
      <c r="C143" s="39">
        <v>169703152.41999999</v>
      </c>
      <c r="D143" s="34">
        <v>7.2357882196600887E-3</v>
      </c>
      <c r="E143" s="34" t="s">
        <v>126</v>
      </c>
      <c r="F143" s="34" t="s">
        <v>126</v>
      </c>
      <c r="G143" s="34" t="s">
        <v>126</v>
      </c>
      <c r="H143" s="34">
        <v>7.3629639999999164E-3</v>
      </c>
      <c r="I143" s="34" t="s">
        <v>126</v>
      </c>
      <c r="J143" s="34" t="s">
        <v>126</v>
      </c>
      <c r="K143" s="34">
        <v>-1.2717578033982768E-4</v>
      </c>
    </row>
    <row r="144" spans="1:11" x14ac:dyDescent="0.2">
      <c r="A144" s="35" t="s">
        <v>233</v>
      </c>
      <c r="B144" s="36">
        <v>1</v>
      </c>
      <c r="C144" s="37">
        <v>206510261.97999999</v>
      </c>
      <c r="D144" s="35">
        <v>1.8797462834559964E-2</v>
      </c>
      <c r="E144" s="35">
        <v>2.8250283122499775E-2</v>
      </c>
      <c r="F144" s="35">
        <v>5.7701653691030863E-2</v>
      </c>
      <c r="G144" s="35" t="s">
        <v>126</v>
      </c>
      <c r="H144" s="35">
        <v>1.8882389000000055E-2</v>
      </c>
      <c r="I144" s="35">
        <v>2.8672727860808545E-2</v>
      </c>
      <c r="J144" s="35">
        <v>5.9382174784697428E-2</v>
      </c>
      <c r="K144" s="35">
        <v>-8.4926165440091239E-5</v>
      </c>
    </row>
    <row r="145" spans="1:11" x14ac:dyDescent="0.2">
      <c r="A145" s="34" t="s">
        <v>234</v>
      </c>
      <c r="B145" s="31">
        <v>1</v>
      </c>
      <c r="C145" s="39">
        <v>195429443.58000001</v>
      </c>
      <c r="D145" s="34">
        <v>-5.4248034040199622E-3</v>
      </c>
      <c r="E145" s="34" t="s">
        <v>126</v>
      </c>
      <c r="F145" s="34" t="s">
        <v>126</v>
      </c>
      <c r="G145" s="34" t="s">
        <v>126</v>
      </c>
      <c r="H145" s="34">
        <v>-5.3815860000000493E-3</v>
      </c>
      <c r="I145" s="34" t="s">
        <v>126</v>
      </c>
      <c r="J145" s="34" t="s">
        <v>126</v>
      </c>
      <c r="K145" s="34">
        <v>-4.3217404019912919E-5</v>
      </c>
    </row>
    <row r="146" spans="1:11" x14ac:dyDescent="0.2">
      <c r="A146" s="34" t="s">
        <v>235</v>
      </c>
      <c r="B146" s="31">
        <v>1</v>
      </c>
      <c r="C146" s="39">
        <v>203937998.86000001</v>
      </c>
      <c r="D146" s="34">
        <v>-6.1882937606799748E-3</v>
      </c>
      <c r="E146" s="34" t="s">
        <v>126</v>
      </c>
      <c r="F146" s="34" t="s">
        <v>126</v>
      </c>
      <c r="G146" s="34" t="s">
        <v>126</v>
      </c>
      <c r="H146" s="34">
        <v>-6.1121119999999474E-3</v>
      </c>
      <c r="I146" s="34" t="s">
        <v>126</v>
      </c>
      <c r="J146" s="34" t="s">
        <v>126</v>
      </c>
      <c r="K146" s="34">
        <v>-7.6181760680027466E-5</v>
      </c>
    </row>
    <row r="147" spans="1:11" x14ac:dyDescent="0.2">
      <c r="A147" s="35" t="s">
        <v>236</v>
      </c>
      <c r="B147" s="36">
        <v>1</v>
      </c>
      <c r="C147" s="37">
        <v>177100781.38</v>
      </c>
      <c r="D147" s="35">
        <v>1.0765354359679957E-2</v>
      </c>
      <c r="E147" s="35">
        <v>-9.3883023822494138E-4</v>
      </c>
      <c r="F147" s="38" t="s">
        <v>126</v>
      </c>
      <c r="G147" s="35" t="s">
        <v>126</v>
      </c>
      <c r="H147" s="35">
        <v>1.1087679000000072E-2</v>
      </c>
      <c r="I147" s="35">
        <v>-5.0019987214444672E-4</v>
      </c>
      <c r="J147" s="38" t="s">
        <v>126</v>
      </c>
      <c r="K147" s="35">
        <v>-3.2232464032011521E-4</v>
      </c>
    </row>
    <row r="148" spans="1:11" x14ac:dyDescent="0.2">
      <c r="A148" s="34" t="s">
        <v>237</v>
      </c>
      <c r="B148" s="31">
        <v>1</v>
      </c>
      <c r="C148" s="39">
        <v>191020629.69999999</v>
      </c>
      <c r="D148" s="34">
        <v>-3.7606947437995863E-4</v>
      </c>
      <c r="E148" s="34" t="s">
        <v>126</v>
      </c>
      <c r="F148" s="34" t="s">
        <v>126</v>
      </c>
      <c r="G148" s="34" t="s">
        <v>126</v>
      </c>
      <c r="H148" s="34">
        <v>-5.4856400000002914E-4</v>
      </c>
      <c r="I148" s="34" t="s">
        <v>126</v>
      </c>
      <c r="J148" s="34" t="s">
        <v>126</v>
      </c>
      <c r="K148" s="34">
        <v>1.724945256200705E-4</v>
      </c>
    </row>
    <row r="149" spans="1:11" x14ac:dyDescent="0.2">
      <c r="A149" s="34" t="s">
        <v>238</v>
      </c>
      <c r="B149" s="31">
        <v>1</v>
      </c>
      <c r="C149" s="39">
        <v>181019958.24000001</v>
      </c>
      <c r="D149" s="34">
        <v>5.9105964949299761E-3</v>
      </c>
      <c r="E149" s="34" t="s">
        <v>126</v>
      </c>
      <c r="F149" s="34" t="s">
        <v>126</v>
      </c>
      <c r="G149" s="34" t="s">
        <v>126</v>
      </c>
      <c r="H149" s="34">
        <v>5.9181720000001103E-3</v>
      </c>
      <c r="I149" s="34" t="s">
        <v>126</v>
      </c>
      <c r="J149" s="34" t="s">
        <v>126</v>
      </c>
      <c r="K149" s="34">
        <v>-7.5755050701342697E-6</v>
      </c>
    </row>
    <row r="150" spans="1:11" x14ac:dyDescent="0.2">
      <c r="A150" s="35" t="s">
        <v>239</v>
      </c>
      <c r="B150" s="36">
        <v>1</v>
      </c>
      <c r="C150" s="37">
        <v>174340171.66</v>
      </c>
      <c r="D150" s="35">
        <v>5.5532337656005737E-4</v>
      </c>
      <c r="E150" s="35">
        <v>6.0906998200558338E-3</v>
      </c>
      <c r="F150" s="38" t="s">
        <v>126</v>
      </c>
      <c r="G150" s="35" t="s">
        <v>126</v>
      </c>
      <c r="H150" s="35">
        <v>5.9335100000001972E-4</v>
      </c>
      <c r="I150" s="35">
        <v>5.9628966398597161E-3</v>
      </c>
      <c r="J150" s="38" t="s">
        <v>126</v>
      </c>
      <c r="K150" s="35">
        <v>-3.8027623439962355E-5</v>
      </c>
    </row>
    <row r="151" spans="1:11" x14ac:dyDescent="0.2">
      <c r="A151" s="34" t="s">
        <v>240</v>
      </c>
      <c r="B151" s="31">
        <v>1</v>
      </c>
      <c r="C151" s="39">
        <v>164371215.38</v>
      </c>
      <c r="D151" s="34">
        <v>1.0694225633330001E-2</v>
      </c>
      <c r="E151" s="34" t="s">
        <v>126</v>
      </c>
      <c r="F151" s="34" t="s">
        <v>126</v>
      </c>
      <c r="G151" s="34" t="s">
        <v>126</v>
      </c>
      <c r="H151" s="34">
        <v>1.0742188999999902E-2</v>
      </c>
      <c r="I151" s="34" t="s">
        <v>126</v>
      </c>
      <c r="J151" s="34" t="s">
        <v>126</v>
      </c>
      <c r="K151" s="34">
        <v>-4.7963366669900864E-5</v>
      </c>
    </row>
    <row r="152" spans="1:11" x14ac:dyDescent="0.2">
      <c r="A152" s="34" t="s">
        <v>241</v>
      </c>
      <c r="B152" s="31">
        <v>1</v>
      </c>
      <c r="C152" s="39">
        <v>187403396.19999999</v>
      </c>
      <c r="D152" s="34">
        <v>-5.5918673248001038E-4</v>
      </c>
      <c r="E152" s="34" t="s">
        <v>126</v>
      </c>
      <c r="F152" s="34" t="s">
        <v>126</v>
      </c>
      <c r="G152" s="34" t="s">
        <v>126</v>
      </c>
      <c r="H152" s="34">
        <v>-4.9171400000003196E-4</v>
      </c>
      <c r="I152" s="34" t="s">
        <v>126</v>
      </c>
      <c r="J152" s="34" t="s">
        <v>126</v>
      </c>
      <c r="K152" s="34">
        <v>-6.7472732479978426E-5</v>
      </c>
    </row>
    <row r="153" spans="1:11" x14ac:dyDescent="0.2">
      <c r="A153" s="35" t="s">
        <v>242</v>
      </c>
      <c r="B153" s="36">
        <v>1</v>
      </c>
      <c r="C153" s="37">
        <v>124325067.3</v>
      </c>
      <c r="D153" s="35">
        <v>2.6789083706499905E-3</v>
      </c>
      <c r="E153" s="35">
        <v>1.2835102022902944E-2</v>
      </c>
      <c r="F153" s="38" t="s">
        <v>126</v>
      </c>
      <c r="G153" s="35" t="s">
        <v>126</v>
      </c>
      <c r="H153" s="35">
        <v>2.5638900000000131E-3</v>
      </c>
      <c r="I153" s="35">
        <v>1.2835350462941708E-2</v>
      </c>
      <c r="J153" s="38" t="s">
        <v>126</v>
      </c>
      <c r="K153" s="35">
        <v>1.1501837064997744E-4</v>
      </c>
    </row>
    <row r="154" spans="1:11" x14ac:dyDescent="0.2">
      <c r="A154" s="34" t="s">
        <v>243</v>
      </c>
      <c r="B154" s="31">
        <v>1</v>
      </c>
      <c r="C154" s="39">
        <v>124358557.7</v>
      </c>
      <c r="D154" s="34">
        <v>-1.9048820761300433E-3</v>
      </c>
      <c r="E154" s="34" t="s">
        <v>126</v>
      </c>
      <c r="F154" s="34" t="s">
        <v>126</v>
      </c>
      <c r="G154" s="34" t="s">
        <v>126</v>
      </c>
      <c r="H154" s="34">
        <v>-1.8555970000000421E-3</v>
      </c>
      <c r="I154" s="34" t="s">
        <v>126</v>
      </c>
      <c r="J154" s="34" t="s">
        <v>126</v>
      </c>
      <c r="K154" s="34">
        <v>-4.9285076130001215E-5</v>
      </c>
    </row>
    <row r="155" spans="1:11" x14ac:dyDescent="0.2">
      <c r="A155" s="34" t="s">
        <v>244</v>
      </c>
      <c r="B155" s="31">
        <v>1</v>
      </c>
      <c r="C155" s="39">
        <v>118896996.81999999</v>
      </c>
      <c r="D155" s="34">
        <v>5.4480012902200503E-3</v>
      </c>
      <c r="E155" s="34" t="s">
        <v>126</v>
      </c>
      <c r="F155" s="34" t="s">
        <v>126</v>
      </c>
      <c r="G155" s="34" t="s">
        <v>126</v>
      </c>
      <c r="H155" s="34">
        <v>5.4467620000000494E-3</v>
      </c>
      <c r="I155" s="34" t="s">
        <v>126</v>
      </c>
      <c r="J155" s="34" t="s">
        <v>126</v>
      </c>
      <c r="K155" s="34">
        <v>1.2392902200009104E-6</v>
      </c>
    </row>
    <row r="156" spans="1:11" x14ac:dyDescent="0.2">
      <c r="A156" s="35" t="s">
        <v>245</v>
      </c>
      <c r="B156" s="36">
        <v>1</v>
      </c>
      <c r="C156" s="37">
        <v>126760176.3</v>
      </c>
      <c r="D156" s="35">
        <v>-1.3952611677300331E-3</v>
      </c>
      <c r="E156" s="35">
        <v>2.1325511494407756E-3</v>
      </c>
      <c r="F156" s="35">
        <v>2.0218342800583766E-2</v>
      </c>
      <c r="G156" s="35" t="s">
        <v>126</v>
      </c>
      <c r="H156" s="35">
        <v>-1.2765150000000336E-3</v>
      </c>
      <c r="I156" s="35">
        <v>2.2999717305141054E-3</v>
      </c>
      <c r="J156" s="35">
        <v>2.0707352972565651E-2</v>
      </c>
      <c r="K156" s="35">
        <v>-1.1874616772999946E-4</v>
      </c>
    </row>
    <row r="157" spans="1:11" x14ac:dyDescent="0.2">
      <c r="A157" s="34" t="s">
        <v>246</v>
      </c>
      <c r="B157" s="31">
        <v>1</v>
      </c>
      <c r="C157" s="39">
        <v>134725814.88</v>
      </c>
      <c r="D157" s="34">
        <v>1.215567956468E-2</v>
      </c>
      <c r="E157" s="34" t="s">
        <v>126</v>
      </c>
      <c r="F157" s="34" t="s">
        <v>126</v>
      </c>
      <c r="G157" s="34" t="s">
        <v>126</v>
      </c>
      <c r="H157" s="34">
        <v>1.222242699999998E-2</v>
      </c>
      <c r="I157" s="34" t="s">
        <v>126</v>
      </c>
      <c r="J157" s="34" t="s">
        <v>126</v>
      </c>
      <c r="K157" s="34">
        <v>-6.6747435319980397E-5</v>
      </c>
    </row>
    <row r="158" spans="1:11" x14ac:dyDescent="0.2">
      <c r="A158" s="34" t="s">
        <v>247</v>
      </c>
      <c r="B158" s="31">
        <v>1</v>
      </c>
      <c r="C158" s="39">
        <v>135778759.06</v>
      </c>
      <c r="D158" s="34">
        <v>-1.8820816660000128E-3</v>
      </c>
      <c r="E158" s="34" t="s">
        <v>126</v>
      </c>
      <c r="F158" s="34" t="s">
        <v>126</v>
      </c>
      <c r="G158" s="34" t="s">
        <v>126</v>
      </c>
      <c r="H158" s="34">
        <v>-1.8261099999999919E-3</v>
      </c>
      <c r="I158" s="34" t="s">
        <v>126</v>
      </c>
      <c r="J158" s="34" t="s">
        <v>126</v>
      </c>
      <c r="K158" s="34">
        <v>-5.5971666000020903E-5</v>
      </c>
    </row>
    <row r="159" spans="1:11" x14ac:dyDescent="0.2">
      <c r="A159" s="35" t="s">
        <v>248</v>
      </c>
      <c r="B159" s="36">
        <v>1</v>
      </c>
      <c r="C159" s="37">
        <v>135520483.90000001</v>
      </c>
      <c r="D159" s="35">
        <v>1.3879026929999316E-3</v>
      </c>
      <c r="E159" s="35">
        <v>1.1652849611811567E-2</v>
      </c>
      <c r="F159" s="38" t="s">
        <v>126</v>
      </c>
      <c r="G159" s="35" t="s">
        <v>126</v>
      </c>
      <c r="H159" s="35">
        <v>1.4272920000000244E-3</v>
      </c>
      <c r="I159" s="35">
        <v>1.1816096227476258E-2</v>
      </c>
      <c r="J159" s="38" t="s">
        <v>126</v>
      </c>
      <c r="K159" s="35">
        <v>-3.9389307000092799E-5</v>
      </c>
    </row>
    <row r="160" spans="1:11" x14ac:dyDescent="0.2">
      <c r="A160" s="34" t="s">
        <v>249</v>
      </c>
      <c r="B160" s="31">
        <v>1</v>
      </c>
      <c r="C160" s="39">
        <v>137275565.40000001</v>
      </c>
      <c r="D160" s="34">
        <v>5.2199284570000337E-3</v>
      </c>
      <c r="E160" s="34" t="s">
        <v>126</v>
      </c>
      <c r="F160" s="34" t="s">
        <v>126</v>
      </c>
      <c r="G160" s="34" t="s">
        <v>126</v>
      </c>
      <c r="H160" s="34">
        <v>5.2894821500000244E-3</v>
      </c>
      <c r="I160" s="34" t="s">
        <v>126</v>
      </c>
      <c r="J160" s="34" t="s">
        <v>126</v>
      </c>
      <c r="K160" s="34">
        <v>-6.9553692999990702E-5</v>
      </c>
    </row>
    <row r="161" spans="1:11" x14ac:dyDescent="0.2">
      <c r="A161" s="34" t="s">
        <v>250</v>
      </c>
      <c r="B161" s="31">
        <v>1</v>
      </c>
      <c r="C161" s="39">
        <v>175105098.169999</v>
      </c>
      <c r="D161" s="34">
        <v>-3.1116890000015829E-5</v>
      </c>
      <c r="E161" s="34" t="s">
        <v>126</v>
      </c>
      <c r="F161" s="34" t="s">
        <v>126</v>
      </c>
      <c r="G161" s="34" t="s">
        <v>126</v>
      </c>
      <c r="H161" s="34">
        <v>1.8865029999992622E-4</v>
      </c>
      <c r="I161" s="34" t="s">
        <v>126</v>
      </c>
      <c r="J161" s="34" t="s">
        <v>126</v>
      </c>
      <c r="K161" s="34">
        <v>-2.1976718999994205E-4</v>
      </c>
    </row>
    <row r="162" spans="1:11" x14ac:dyDescent="0.2">
      <c r="A162" s="35" t="s">
        <v>251</v>
      </c>
      <c r="B162" s="36">
        <v>1</v>
      </c>
      <c r="C162" s="37">
        <v>164684485.80000001</v>
      </c>
      <c r="D162" s="35">
        <v>1.0713802468000022E-2</v>
      </c>
      <c r="E162" s="35">
        <v>1.5958041769012166E-2</v>
      </c>
      <c r="F162" s="38" t="s">
        <v>126</v>
      </c>
      <c r="G162" s="35" t="s">
        <v>126</v>
      </c>
      <c r="H162" s="35">
        <v>1.0703384991199938E-2</v>
      </c>
      <c r="I162" s="35">
        <v>1.6241160544744782E-2</v>
      </c>
      <c r="J162" s="38" t="s">
        <v>126</v>
      </c>
      <c r="K162" s="35">
        <v>1.0417476800084202E-5</v>
      </c>
    </row>
    <row r="163" spans="1:11" x14ac:dyDescent="0.2">
      <c r="A163" s="34" t="s">
        <v>252</v>
      </c>
      <c r="B163" s="31">
        <v>1</v>
      </c>
      <c r="C163" s="39">
        <v>163266320.59999901</v>
      </c>
      <c r="D163" s="34">
        <v>4.6400741115959487E-3</v>
      </c>
      <c r="E163" s="34" t="s">
        <v>126</v>
      </c>
      <c r="F163" s="34" t="s">
        <v>126</v>
      </c>
      <c r="G163" s="34" t="s">
        <v>126</v>
      </c>
      <c r="H163" s="34">
        <v>4.687633110000089E-3</v>
      </c>
      <c r="I163" s="34" t="s">
        <v>126</v>
      </c>
      <c r="J163" s="34" t="s">
        <v>126</v>
      </c>
      <c r="K163" s="34">
        <v>-4.755899840414024E-5</v>
      </c>
    </row>
    <row r="164" spans="1:11" x14ac:dyDescent="0.2">
      <c r="A164" s="34" t="s">
        <v>108</v>
      </c>
      <c r="B164" s="31">
        <v>1</v>
      </c>
      <c r="C164" s="39">
        <v>162096025.699999</v>
      </c>
      <c r="D164" s="34">
        <v>4.0720612000000322E-4</v>
      </c>
      <c r="E164" s="34" t="s">
        <v>126</v>
      </c>
      <c r="F164" s="34" t="s">
        <v>126</v>
      </c>
      <c r="G164" s="34" t="s">
        <v>126</v>
      </c>
      <c r="H164" s="34">
        <v>4.5339798000010312E-4</v>
      </c>
      <c r="I164" s="34" t="s">
        <v>126</v>
      </c>
      <c r="J164" s="34" t="s">
        <v>126</v>
      </c>
      <c r="K164" s="34">
        <v>-4.6191860000099894E-5</v>
      </c>
    </row>
    <row r="165" spans="1:11" x14ac:dyDescent="0.2">
      <c r="A165" s="35" t="s">
        <v>378</v>
      </c>
      <c r="B165" s="36">
        <v>1</v>
      </c>
      <c r="C165" s="37">
        <v>155103019.38</v>
      </c>
      <c r="D165" s="35">
        <v>3.7996817299998931E-3</v>
      </c>
      <c r="E165" s="35">
        <v>8.868036666024981E-3</v>
      </c>
      <c r="F165" s="38" t="s">
        <v>126</v>
      </c>
      <c r="G165" s="35" t="s">
        <v>126</v>
      </c>
      <c r="H165" s="35">
        <v>3.8341223600000252E-3</v>
      </c>
      <c r="I165" s="35">
        <v>8.9969983045421476E-3</v>
      </c>
      <c r="J165" s="38" t="s">
        <v>126</v>
      </c>
      <c r="K165" s="35">
        <v>-3.4440630000132089E-5</v>
      </c>
    </row>
    <row r="166" spans="1:11" x14ac:dyDescent="0.2">
      <c r="A166" s="34" t="s">
        <v>387</v>
      </c>
      <c r="B166" s="31">
        <v>1</v>
      </c>
      <c r="C166" s="39">
        <v>124667171.43000001</v>
      </c>
      <c r="D166" s="34">
        <v>3.4809846699999092E-3</v>
      </c>
      <c r="E166" s="34" t="s">
        <v>126</v>
      </c>
      <c r="F166" s="34" t="s">
        <v>126</v>
      </c>
      <c r="G166" s="34" t="s">
        <v>126</v>
      </c>
      <c r="H166" s="34">
        <v>3.4458468300000433E-3</v>
      </c>
      <c r="I166" s="34" t="s">
        <v>126</v>
      </c>
      <c r="J166" s="34" t="s">
        <v>126</v>
      </c>
      <c r="K166" s="34">
        <v>3.5137839999865861E-5</v>
      </c>
    </row>
    <row r="167" spans="1:11" x14ac:dyDescent="0.2">
      <c r="A167" s="34" t="s">
        <v>388</v>
      </c>
      <c r="B167" s="31">
        <v>1</v>
      </c>
      <c r="C167" s="39">
        <v>174373472.5</v>
      </c>
      <c r="D167" s="34">
        <v>1.207897999999652E-5</v>
      </c>
      <c r="E167" s="34" t="s">
        <v>126</v>
      </c>
      <c r="F167" s="34" t="s">
        <v>126</v>
      </c>
      <c r="G167" s="34" t="s">
        <v>126</v>
      </c>
      <c r="H167" s="34">
        <v>2.789999999999182E-4</v>
      </c>
      <c r="I167" s="34" t="s">
        <v>126</v>
      </c>
      <c r="J167" s="34" t="s">
        <v>126</v>
      </c>
      <c r="K167" s="34">
        <v>-2.6692101999992168E-4</v>
      </c>
    </row>
    <row r="168" spans="1:11" x14ac:dyDescent="0.2">
      <c r="A168" s="35" t="s">
        <v>389</v>
      </c>
      <c r="B168" s="36">
        <v>1</v>
      </c>
      <c r="C168" s="37">
        <v>95766201.159999996</v>
      </c>
      <c r="D168" s="35">
        <v>-8.3549221000001062E-4</v>
      </c>
      <c r="E168" s="35">
        <v>2.6546950241459477E-3</v>
      </c>
      <c r="F168" s="35">
        <v>3.966407167798458E-2</v>
      </c>
      <c r="G168" s="35" t="s">
        <v>126</v>
      </c>
      <c r="H168" s="35">
        <v>-8.6674190000002316E-4</v>
      </c>
      <c r="I168" s="35">
        <v>2.8558370071687378E-3</v>
      </c>
      <c r="J168" s="35">
        <v>4.0463251680651791E-2</v>
      </c>
      <c r="K168" s="35">
        <v>3.1249690000012542E-5</v>
      </c>
    </row>
    <row r="169" spans="1:11" x14ac:dyDescent="0.2">
      <c r="A169" s="34" t="s">
        <v>390</v>
      </c>
      <c r="B169" s="31">
        <v>1</v>
      </c>
      <c r="C169" s="39">
        <v>97018137.840000004</v>
      </c>
      <c r="D169" s="34">
        <v>6.9797142100000986E-3</v>
      </c>
      <c r="E169" s="34" t="s">
        <v>126</v>
      </c>
      <c r="F169" s="34" t="s">
        <v>126</v>
      </c>
      <c r="G169" s="34" t="s">
        <v>126</v>
      </c>
      <c r="H169" s="34">
        <v>7.0348709000001008E-3</v>
      </c>
      <c r="I169" s="34" t="s">
        <v>126</v>
      </c>
      <c r="J169" s="34" t="s">
        <v>126</v>
      </c>
      <c r="K169" s="34">
        <v>-5.5156690000002229E-5</v>
      </c>
    </row>
    <row r="170" spans="1:11" x14ac:dyDescent="0.2">
      <c r="A170" s="34" t="s">
        <v>391</v>
      </c>
      <c r="B170" s="31">
        <v>1</v>
      </c>
      <c r="C170" s="39">
        <v>95762243.209999993</v>
      </c>
      <c r="D170" s="34">
        <v>7.3651640500000948E-3</v>
      </c>
      <c r="E170" s="34" t="s">
        <v>126</v>
      </c>
      <c r="F170" s="34" t="s">
        <v>126</v>
      </c>
      <c r="G170" s="34" t="s">
        <v>126</v>
      </c>
      <c r="H170" s="34">
        <v>7.3927118999999042E-3</v>
      </c>
      <c r="I170" s="34" t="s">
        <v>126</v>
      </c>
      <c r="J170" s="34" t="s">
        <v>126</v>
      </c>
      <c r="K170" s="34">
        <v>-2.7547849999809415E-5</v>
      </c>
    </row>
    <row r="171" spans="1:11" x14ac:dyDescent="0.2">
      <c r="A171" s="35" t="s">
        <v>400</v>
      </c>
      <c r="B171" s="36">
        <v>1</v>
      </c>
      <c r="C171" s="37">
        <v>72925840.909999907</v>
      </c>
      <c r="D171" s="35">
        <v>7.0854955199999292E-3</v>
      </c>
      <c r="E171" s="35">
        <v>2.1583785333052274E-2</v>
      </c>
      <c r="F171" s="38" t="s">
        <v>126</v>
      </c>
      <c r="G171" s="35" t="s">
        <v>126</v>
      </c>
      <c r="H171" s="35">
        <v>7.2730370000000377E-3</v>
      </c>
      <c r="I171" s="35">
        <v>2.1857937164532659E-2</v>
      </c>
      <c r="J171" s="38" t="s">
        <v>126</v>
      </c>
      <c r="K171" s="35">
        <v>-1.8754148000010851E-4</v>
      </c>
    </row>
    <row r="172" spans="1:11" x14ac:dyDescent="0.2">
      <c r="A172" s="34" t="s">
        <v>401</v>
      </c>
      <c r="B172" s="31">
        <v>1</v>
      </c>
      <c r="C172" s="39">
        <v>111667568.17</v>
      </c>
      <c r="D172" s="34">
        <v>2.2024777600000434E-3</v>
      </c>
      <c r="E172" s="34" t="s">
        <v>126</v>
      </c>
      <c r="F172" s="34" t="s">
        <v>126</v>
      </c>
      <c r="G172" s="34" t="s">
        <v>126</v>
      </c>
      <c r="H172" s="34">
        <v>2.3307418000000357E-3</v>
      </c>
      <c r="I172" s="34" t="s">
        <v>126</v>
      </c>
      <c r="J172" s="34" t="s">
        <v>126</v>
      </c>
      <c r="K172" s="34">
        <v>-1.2826403999999236E-4</v>
      </c>
    </row>
  </sheetData>
  <pageMargins left="0.75" right="0.75" top="1" bottom="1" header="0.5" footer="0.5"/>
  <pageSetup orientation="portrait" horizontalDpi="300" verticalDpi="300"/>
  <headerFooter alignWithMargins="0"/>
  <drawing r:id="rId1"/>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34</vt:i4>
      </vt:variant>
      <vt:variant>
        <vt:lpstr>Named Ranges</vt:lpstr>
      </vt:variant>
      <vt:variant>
        <vt:i4>6</vt:i4>
      </vt:variant>
    </vt:vector>
  </HeadingPairs>
  <TitlesOfParts>
    <vt:vector size="40" baseType="lpstr">
      <vt:lpstr>Contents</vt:lpstr>
      <vt:lpstr>Footnotes</vt:lpstr>
      <vt:lpstr>ESELNFUNLEV</vt:lpstr>
      <vt:lpstr>ESELRFUNLEV</vt:lpstr>
      <vt:lpstr>FGLT15UP</vt:lpstr>
      <vt:lpstr>FGLT21UP</vt:lpstr>
      <vt:lpstr>FGLT25UP</vt:lpstr>
      <vt:lpstr>FGLT31UP</vt:lpstr>
      <vt:lpstr>FILG10UP</vt:lpstr>
      <vt:lpstr>FILG20UP</vt:lpstr>
      <vt:lpstr>FILG30UP</vt:lpstr>
      <vt:lpstr>FILG40UP</vt:lpstr>
      <vt:lpstr>FILG50UP</vt:lpstr>
      <vt:lpstr>QGCLNFUNLEV</vt:lpstr>
      <vt:lpstr>QGCLRFUNLEV</vt:lpstr>
      <vt:lpstr>QGCSNFUNLEV</vt:lpstr>
      <vt:lpstr>QGCSRFUNLEV</vt:lpstr>
      <vt:lpstr>QGHCDSUNLEV</vt:lpstr>
      <vt:lpstr>QGHSEQUNLEV</vt:lpstr>
      <vt:lpstr>QGLT11UNLEV</vt:lpstr>
      <vt:lpstr>QGLT15UNLEV</vt:lpstr>
      <vt:lpstr>QGLT21UNLEV</vt:lpstr>
      <vt:lpstr>QGLT25UNLEV</vt:lpstr>
      <vt:lpstr>QGLT31UNLEV</vt:lpstr>
      <vt:lpstr>QILG10UNLEV</vt:lpstr>
      <vt:lpstr>QILG20UNLEV</vt:lpstr>
      <vt:lpstr>QILG30UNLEV</vt:lpstr>
      <vt:lpstr>QILG40UNLEV</vt:lpstr>
      <vt:lpstr>QILG50UNLEV</vt:lpstr>
      <vt:lpstr>QINF30UNLEV</vt:lpstr>
      <vt:lpstr>QINF40UNLEV</vt:lpstr>
      <vt:lpstr>QINF50UNLEV</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2025-04-23T15:13:31Z</dcterms:created>
  <dcterms:modified xsi:type="dcterms:W3CDTF">2026-05-21T13:05:19Z</dcterms:modified>
</cp:coreProperties>
</file>